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ijapan.sharepoint.com/sites/mROOM_240600025/Shared Documents/00_局内共有/Q12_広報・情報システム室/01_HP原稿受取フォルダ（広報受取後削除）/250414_半導体_会員企業更新/"/>
    </mc:Choice>
  </mc:AlternateContent>
  <xr:revisionPtr revIDLastSave="3" documentId="13_ncr:1_{F1EB8B3F-32B6-4B6B-8557-76211F0380D2}" xr6:coauthVersionLast="47" xr6:coauthVersionMax="47" xr10:uidLastSave="{8727F7AD-11E3-4E35-A34B-330F0887525C}"/>
  <bookViews>
    <workbookView xWindow="-120" yWindow="-120" windowWidth="29040" windowHeight="15720" xr2:uid="{1D08529C-D2DE-4998-9CEE-C444347A5103}"/>
  </bookViews>
  <sheets>
    <sheet name="会員名簿（公開用）" sheetId="26" r:id="rId1"/>
  </sheets>
  <definedNames>
    <definedName name="_xlnm._FilterDatabase" localSheetId="0" hidden="1">'会員名簿（公開用）'!$A$9:$O$352</definedName>
    <definedName name="_xlnm.Print_Area" localSheetId="0">'会員名簿（公開用）'!$A$1:$I$278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<sst xmlns="http://schemas.openxmlformats.org/spreadsheetml/2006/main" count="1877" uniqueCount="838">
  <si>
    <t>簡易分類名簿　※産学官団で分類</t>
    <rPh sb="0" eb="2">
      <t>カンイ</t>
    </rPh>
    <rPh sb="2" eb="4">
      <t>ブンルイ</t>
    </rPh>
    <rPh sb="4" eb="6">
      <t>メイボ</t>
    </rPh>
    <rPh sb="8" eb="11">
      <t>サンガクカン</t>
    </rPh>
    <rPh sb="11" eb="12">
      <t>ダン</t>
    </rPh>
    <rPh sb="13" eb="15">
      <t>ブンルイ</t>
    </rPh>
    <phoneticPr fontId="1"/>
  </si>
  <si>
    <t>印刷時要非表示</t>
    <rPh sb="0" eb="2">
      <t>インサツ</t>
    </rPh>
    <rPh sb="2" eb="3">
      <t>ジ</t>
    </rPh>
    <rPh sb="3" eb="4">
      <t>ヨウ</t>
    </rPh>
    <rPh sb="4" eb="7">
      <t>ヒヒョウジ</t>
    </rPh>
    <phoneticPr fontId="1"/>
  </si>
  <si>
    <t>印刷する際はこの列を非表示に</t>
    <rPh sb="0" eb="2">
      <t>インサツ</t>
    </rPh>
    <rPh sb="4" eb="5">
      <t>サイ</t>
    </rPh>
    <rPh sb="8" eb="9">
      <t>レツ</t>
    </rPh>
    <rPh sb="10" eb="13">
      <t>ヒヒョウジ</t>
    </rPh>
    <phoneticPr fontId="1"/>
  </si>
  <si>
    <t>中国地域半導体関連産業振興協議会</t>
    <phoneticPr fontId="1"/>
  </si>
  <si>
    <t>会員名簿</t>
    <phoneticPr fontId="1"/>
  </si>
  <si>
    <t>時点</t>
    <rPh sb="0" eb="2">
      <t>ジテン</t>
    </rPh>
    <phoneticPr fontId="1"/>
  </si>
  <si>
    <t>（50音順）</t>
  </si>
  <si>
    <t>業界</t>
    <rPh sb="0" eb="2">
      <t>ギョウカイ</t>
    </rPh>
    <phoneticPr fontId="1"/>
  </si>
  <si>
    <t>フリガナ</t>
    <phoneticPr fontId="1"/>
  </si>
  <si>
    <t>名称</t>
    <rPh sb="0" eb="2">
      <t>メイショウ</t>
    </rPh>
    <phoneticPr fontId="1"/>
  </si>
  <si>
    <t>本社</t>
    <rPh sb="0" eb="2">
      <t>ホンシャ</t>
    </rPh>
    <phoneticPr fontId="1"/>
  </si>
  <si>
    <t>事業所</t>
    <rPh sb="0" eb="3">
      <t>ジギョウショ</t>
    </rPh>
    <phoneticPr fontId="1"/>
  </si>
  <si>
    <t>住所</t>
    <rPh sb="0" eb="2">
      <t>ジュウショ</t>
    </rPh>
    <phoneticPr fontId="1"/>
  </si>
  <si>
    <t>事業区分</t>
    <rPh sb="0" eb="2">
      <t>ジギョウ</t>
    </rPh>
    <rPh sb="2" eb="4">
      <t>クブン</t>
    </rPh>
    <phoneticPr fontId="1"/>
  </si>
  <si>
    <t>地理院地図番号</t>
  </si>
  <si>
    <t>産業界</t>
    <rPh sb="0" eb="3">
      <t>サンギョウカイ</t>
    </rPh>
    <phoneticPr fontId="1"/>
  </si>
  <si>
    <t>アサヒセイサクショ</t>
  </si>
  <si>
    <t>株式会社旭製作所</t>
  </si>
  <si>
    <t>熊本</t>
  </si>
  <si>
    <t>広島</t>
  </si>
  <si>
    <t>広島県東広島市黒瀬町小多田16-98</t>
  </si>
  <si>
    <t>その他</t>
  </si>
  <si>
    <t>アサヒテクノリサーチ</t>
  </si>
  <si>
    <t>株式会社アサヒテクノリサーチ</t>
  </si>
  <si>
    <t>広島県大竹市晴海2-10-54</t>
  </si>
  <si>
    <t>アテル</t>
  </si>
  <si>
    <t>アテル株式会社</t>
  </si>
  <si>
    <t>広島県福山市箕島町4817-9</t>
  </si>
  <si>
    <t>半導体製造装置</t>
  </si>
  <si>
    <t>アドテックプラズマテクノロジー</t>
  </si>
  <si>
    <t>株式会社アドテックプラズマテクノロジー</t>
    <rPh sb="0" eb="4">
      <t>カブシキガイシャ</t>
    </rPh>
    <phoneticPr fontId="1"/>
  </si>
  <si>
    <t>広島県福山市引野町5-6-10</t>
  </si>
  <si>
    <t>半導体製造装置部品</t>
  </si>
  <si>
    <t>イシイヒョウキ</t>
  </si>
  <si>
    <t>株式会社石井表記</t>
    <rPh sb="0" eb="4">
      <t>カブシキガイシャ</t>
    </rPh>
    <rPh sb="4" eb="6">
      <t>イシイ</t>
    </rPh>
    <rPh sb="6" eb="8">
      <t>ヒョウキ</t>
    </rPh>
    <phoneticPr fontId="1"/>
  </si>
  <si>
    <t>広島県福山市神辺町旭丘5</t>
  </si>
  <si>
    <t>イワサキ</t>
    <phoneticPr fontId="1"/>
  </si>
  <si>
    <t>株式会社イワサキ</t>
    <rPh sb="0" eb="4">
      <t>カブシキガイシャ</t>
    </rPh>
    <phoneticPr fontId="1"/>
  </si>
  <si>
    <t>広島県山県郡北広島町川東字久保1600</t>
  </si>
  <si>
    <t>エア・ウォーターカブシキガイシャ</t>
  </si>
  <si>
    <t>株式会社インタフェース</t>
    <rPh sb="0" eb="4">
      <t>カブシキガイシャ</t>
    </rPh>
    <phoneticPr fontId="1"/>
  </si>
  <si>
    <t>広島県東広島市高屋台1-7-23</t>
  </si>
  <si>
    <t>エア・ウォーター株式会社</t>
    <rPh sb="8" eb="12">
      <t>カブシキガイシャ</t>
    </rPh>
    <phoneticPr fontId="1"/>
  </si>
  <si>
    <t>大阪</t>
  </si>
  <si>
    <t>半導体材料</t>
  </si>
  <si>
    <t>エイジェック・ヒロシマコヨウカイハツセンター</t>
  </si>
  <si>
    <t>株式会社エイジェック・広島雇用開発センター</t>
    <rPh sb="0" eb="4">
      <t>カブシキガイシャ</t>
    </rPh>
    <rPh sb="11" eb="17">
      <t>ヒロシマコヨウカイハツ</t>
    </rPh>
    <phoneticPr fontId="1"/>
  </si>
  <si>
    <t>東京</t>
  </si>
  <si>
    <t>広島県広島市南区松原町2-62</t>
  </si>
  <si>
    <t>人材派遣</t>
  </si>
  <si>
    <t>エクセルカブシキガイシャ</t>
  </si>
  <si>
    <t>エクセル株式会社</t>
    <rPh sb="4" eb="8">
      <t>カブシキガイシャ</t>
    </rPh>
    <phoneticPr fontId="1"/>
  </si>
  <si>
    <t>広島県福山市神辺町旭丘47-6</t>
  </si>
  <si>
    <t>エスアールエーニシニホン</t>
  </si>
  <si>
    <t>株式会社SRA西日本</t>
    <rPh sb="0" eb="4">
      <t>カブシキガイシャ</t>
    </rPh>
    <rPh sb="7" eb="10">
      <t>ニシニホン</t>
    </rPh>
    <phoneticPr fontId="1"/>
  </si>
  <si>
    <t>福岡</t>
  </si>
  <si>
    <t>広島市南区稲荷町2-16</t>
  </si>
  <si>
    <t>エムケイケイ</t>
  </si>
  <si>
    <t>株式会社エムケイケイ</t>
    <rPh sb="0" eb="4">
      <t>カブシキガイシャ</t>
    </rPh>
    <phoneticPr fontId="1"/>
  </si>
  <si>
    <t>広島県福山市神辺町上御領901-1</t>
  </si>
  <si>
    <t>オーエイプロト</t>
  </si>
  <si>
    <t>株式会社オーエイプロト</t>
    <rPh sb="0" eb="4">
      <t>カブシキガイシャ</t>
    </rPh>
    <phoneticPr fontId="1"/>
  </si>
  <si>
    <t>広島県東広島市黒瀬町国近8-2</t>
  </si>
  <si>
    <t>オオタチュウゾウショ　チヨダジギョウショ</t>
  </si>
  <si>
    <t>株式会社大田鋳造所　千代田事業所</t>
    <phoneticPr fontId="1"/>
  </si>
  <si>
    <t>広島県山県郡北広島町舞綱157-1</t>
  </si>
  <si>
    <t>オオミヤコウギョウカブシキガイシャ</t>
  </si>
  <si>
    <t>大宮工業株式会社</t>
    <rPh sb="0" eb="2">
      <t>オオミヤ</t>
    </rPh>
    <rPh sb="2" eb="4">
      <t>コウギョウ</t>
    </rPh>
    <rPh sb="4" eb="8">
      <t>カブシキガイシャ</t>
    </rPh>
    <phoneticPr fontId="1"/>
  </si>
  <si>
    <t>広島県福山市大門町5-6-45</t>
  </si>
  <si>
    <t>オカヤスコウギョウ</t>
  </si>
  <si>
    <t>有限会社岡安工業</t>
    <rPh sb="0" eb="8">
      <t>ユウゲンガイシャオカヤスコウギョウ</t>
    </rPh>
    <phoneticPr fontId="1"/>
  </si>
  <si>
    <t>広島県東広島市黒瀬町乃美尾40-28</t>
  </si>
  <si>
    <t>カゲヤマサンギョウカブシキガイシャ</t>
  </si>
  <si>
    <t>景山産業株式会社</t>
    <rPh sb="0" eb="2">
      <t>カゲヤマ</t>
    </rPh>
    <rPh sb="2" eb="4">
      <t>サンギョウ</t>
    </rPh>
    <rPh sb="4" eb="8">
      <t>カブシキガイシャ</t>
    </rPh>
    <phoneticPr fontId="1"/>
  </si>
  <si>
    <t>広島県広島市南区東雲2-2-12</t>
  </si>
  <si>
    <t>カワソーテクセルカブシキガイシャ　ヒロシマコウジョウ</t>
  </si>
  <si>
    <t>カワソーテクセル株式会社　広島工場</t>
    <rPh sb="8" eb="12">
      <t>カブシキガイシャ</t>
    </rPh>
    <rPh sb="13" eb="15">
      <t>ヒロシマ</t>
    </rPh>
    <rPh sb="15" eb="17">
      <t>コウジョウ</t>
    </rPh>
    <phoneticPr fontId="1"/>
  </si>
  <si>
    <t>広島県呉市郷原町4010-10</t>
  </si>
  <si>
    <t>キソセイキカブシキガイシャ</t>
  </si>
  <si>
    <t>木曽精機株式会社</t>
    <rPh sb="0" eb="2">
      <t>キソ</t>
    </rPh>
    <rPh sb="2" eb="4">
      <t>セイキ</t>
    </rPh>
    <rPh sb="4" eb="8">
      <t>カブシキガイシャ</t>
    </rPh>
    <phoneticPr fontId="1"/>
  </si>
  <si>
    <t>広島県福山市引野町657-36</t>
  </si>
  <si>
    <t>キタガワセイキカブシキガイシャ</t>
  </si>
  <si>
    <t>北川精機株式会社</t>
    <rPh sb="0" eb="2">
      <t>キタガワ</t>
    </rPh>
    <rPh sb="2" eb="4">
      <t>セイキ</t>
    </rPh>
    <rPh sb="4" eb="8">
      <t>カブシキガイシャ</t>
    </rPh>
    <phoneticPr fontId="1"/>
  </si>
  <si>
    <t>広島県府中市鵜飼町800-8</t>
  </si>
  <si>
    <t>キョウシンサーフェーシング</t>
  </si>
  <si>
    <t>株式会社共進サーフェーシング</t>
    <rPh sb="0" eb="4">
      <t>カブシキガイシャ</t>
    </rPh>
    <rPh sb="4" eb="6">
      <t>キョウシン</t>
    </rPh>
    <phoneticPr fontId="1"/>
  </si>
  <si>
    <t>広島県東広島市黒瀬町小多田16</t>
  </si>
  <si>
    <t>キングパーツ</t>
  </si>
  <si>
    <t>キングパーツ株式会社</t>
  </si>
  <si>
    <t>広島県福山市加茂町下加茂47-1</t>
  </si>
  <si>
    <t>クレショウ</t>
  </si>
  <si>
    <t>株式会社呉匠</t>
    <rPh sb="0" eb="4">
      <t>カブシキガイシャ</t>
    </rPh>
    <rPh sb="4" eb="5">
      <t>クレ</t>
    </rPh>
    <rPh sb="5" eb="6">
      <t>タクミ</t>
    </rPh>
    <phoneticPr fontId="1"/>
  </si>
  <si>
    <t>広島県江田島市大柿町大君1462-6</t>
  </si>
  <si>
    <t>コア　チュウシコクカンパニー</t>
  </si>
  <si>
    <t>株式会社コア　中四国カンパニー</t>
    <rPh sb="0" eb="4">
      <t>カブシキガイシャ</t>
    </rPh>
    <rPh sb="7" eb="10">
      <t>チュウシコク</t>
    </rPh>
    <phoneticPr fontId="1"/>
  </si>
  <si>
    <t>広島市西区草津新町1-21-35</t>
  </si>
  <si>
    <t>コウケンカブシキガイシャ・ヒロシマエイギョウショ</t>
  </si>
  <si>
    <t>興研株式会社・広島営業所</t>
    <rPh sb="0" eb="2">
      <t>コウケン</t>
    </rPh>
    <rPh sb="2" eb="6">
      <t>カブシキガイシャ</t>
    </rPh>
    <rPh sb="7" eb="9">
      <t>ヒロシマ</t>
    </rPh>
    <rPh sb="9" eb="12">
      <t>エイギョウショ</t>
    </rPh>
    <phoneticPr fontId="1"/>
  </si>
  <si>
    <t>広島県広島市中区橋本町7-14</t>
  </si>
  <si>
    <t>ファシリティ</t>
  </si>
  <si>
    <t>サカタケイエイソウゴウホウリツジムショ</t>
  </si>
  <si>
    <t>坂田経営綜合法律事務所</t>
    <rPh sb="0" eb="11">
      <t>サカタケイエイソウゴウホウリツジムショ</t>
    </rPh>
    <phoneticPr fontId="1"/>
  </si>
  <si>
    <t>広島市中区上八丁堀4-1-1002</t>
  </si>
  <si>
    <t>サンエス</t>
  </si>
  <si>
    <t>株式会社サンエス</t>
    <rPh sb="0" eb="4">
      <t>カブシキガイシャ</t>
    </rPh>
    <phoneticPr fontId="1"/>
  </si>
  <si>
    <t xml:space="preserve">広島県福山市神辺町旭丘46-1 </t>
  </si>
  <si>
    <t>半導体デバイス</t>
  </si>
  <si>
    <t>サンセイジェネリックカブシキガイシャ</t>
  </si>
  <si>
    <t>サンセイジェネリック株式会社</t>
    <rPh sb="10" eb="14">
      <t>カブシキガイシャ</t>
    </rPh>
    <phoneticPr fontId="1"/>
  </si>
  <si>
    <t>広島県福山市新涯町2-14-3</t>
  </si>
  <si>
    <t>サンタカセイカブシキガイシャ　フクヤマエイギョウショ</t>
  </si>
  <si>
    <t>三立化成株式会社　福山営業所</t>
    <rPh sb="0" eb="1">
      <t>サン</t>
    </rPh>
    <rPh sb="1" eb="2">
      <t>タ</t>
    </rPh>
    <rPh sb="2" eb="4">
      <t>カセイ</t>
    </rPh>
    <rPh sb="4" eb="8">
      <t>カブシキガイシャ</t>
    </rPh>
    <rPh sb="9" eb="11">
      <t>フクヤマ</t>
    </rPh>
    <rPh sb="11" eb="14">
      <t>エイギョウショ</t>
    </rPh>
    <phoneticPr fontId="1"/>
  </si>
  <si>
    <t>広島県福山市引野町5-19-17</t>
  </si>
  <si>
    <t>商社</t>
  </si>
  <si>
    <t>サンリンジャパン</t>
  </si>
  <si>
    <t>株式会社SUNRIN Japan</t>
    <rPh sb="0" eb="4">
      <t>カブシキガイシャ</t>
    </rPh>
    <phoneticPr fontId="1"/>
  </si>
  <si>
    <t>広島県東広島市吉川工業団地5-23</t>
  </si>
  <si>
    <t>サンテックジャパンカブシキガイシャ</t>
  </si>
  <si>
    <t>サン電子センター株式会社</t>
    <rPh sb="2" eb="4">
      <t>デンシ</t>
    </rPh>
    <rPh sb="8" eb="12">
      <t>カブシキガイシャ</t>
    </rPh>
    <phoneticPr fontId="1"/>
  </si>
  <si>
    <t>広島県広島市東区牛田中1-2-9</t>
  </si>
  <si>
    <t>サントクカガクコウギョウカブシキガイシャ</t>
  </si>
  <si>
    <t>三徳化学工業株式会社</t>
    <rPh sb="0" eb="2">
      <t>サントク</t>
    </rPh>
    <rPh sb="2" eb="4">
      <t>カガク</t>
    </rPh>
    <rPh sb="4" eb="6">
      <t>コウギョウ</t>
    </rPh>
    <rPh sb="6" eb="10">
      <t>カブシキガイシャ</t>
    </rPh>
    <phoneticPr fontId="1"/>
  </si>
  <si>
    <t>広島県東広島市高屋台２丁目７−３</t>
  </si>
  <si>
    <t>ジーエスティージャパン</t>
  </si>
  <si>
    <t>株式会社GST Japan</t>
    <rPh sb="0" eb="4">
      <t>カブシキガイシャ</t>
    </rPh>
    <phoneticPr fontId="1"/>
  </si>
  <si>
    <t>広島県東広島市古川工業団地2-23 コラボステーション2F-A</t>
  </si>
  <si>
    <t>ジーキューブヒロシマ</t>
  </si>
  <si>
    <t>株式会社ジー・キューブ広島</t>
    <rPh sb="0" eb="4">
      <t>カブシキガイシャ</t>
    </rPh>
    <rPh sb="11" eb="13">
      <t>ヒロシマ</t>
    </rPh>
    <phoneticPr fontId="1"/>
  </si>
  <si>
    <t>広島県東広島市古川工業団地5-23</t>
  </si>
  <si>
    <t>ジーキューブヒロシマシーエスセンター</t>
  </si>
  <si>
    <t>株式会社ジー・キューブ　広島CSセンター</t>
    <rPh sb="0" eb="4">
      <t>カブシキガイシャ</t>
    </rPh>
    <rPh sb="12" eb="14">
      <t>ヒロシマ</t>
    </rPh>
    <phoneticPr fontId="1"/>
  </si>
  <si>
    <t>ジェイイーエル</t>
  </si>
  <si>
    <t>株式会社ジェーイーエル</t>
    <rPh sb="0" eb="4">
      <t>カブシキガイシャ</t>
    </rPh>
    <phoneticPr fontId="1"/>
  </si>
  <si>
    <t>広島県福山市草戸町2-8-20</t>
  </si>
  <si>
    <t>シオミカブシキガイシャ</t>
  </si>
  <si>
    <t>塩見株式会社</t>
    <rPh sb="0" eb="2">
      <t>シオミ</t>
    </rPh>
    <rPh sb="2" eb="6">
      <t>カブシキガイシャ</t>
    </rPh>
    <phoneticPr fontId="1"/>
  </si>
  <si>
    <t>広島市西区中広2－7－1</t>
  </si>
  <si>
    <t>シティプラスチック</t>
  </si>
  <si>
    <t>株式会社シティプラスチック</t>
    <rPh sb="0" eb="4">
      <t>カブシキガイシャ</t>
    </rPh>
    <phoneticPr fontId="1"/>
  </si>
  <si>
    <t>広島県広島市安佐北区白木町三田1444</t>
  </si>
  <si>
    <t>シャープフクヤマレーザーカブシキガイシャ</t>
  </si>
  <si>
    <t>シャープ福山レーザー株式会社</t>
    <rPh sb="4" eb="6">
      <t>フクヤマ</t>
    </rPh>
    <rPh sb="10" eb="14">
      <t>カブシキガイシャ</t>
    </rPh>
    <phoneticPr fontId="1"/>
  </si>
  <si>
    <t>広島県福山市大門町旭１</t>
  </si>
  <si>
    <t>ジャパンクリエイト</t>
  </si>
  <si>
    <t>株式会社ジャパンクリエイト</t>
    <rPh sb="0" eb="4">
      <t>カブシキガイシャ</t>
    </rPh>
    <phoneticPr fontId="1"/>
  </si>
  <si>
    <t>広島県広島市南区稲荷町2－16</t>
  </si>
  <si>
    <t>ショウバラステンレスコウギョウ</t>
  </si>
  <si>
    <t>庄原ステンレス工業株式会社</t>
  </si>
  <si>
    <t>広島県庄原市川北町16-1</t>
  </si>
  <si>
    <t>シンカイコウギョウカブシキガイシャ</t>
  </si>
  <si>
    <t>新開工業株式会社</t>
  </si>
  <si>
    <t>広島県安芸郡海田町栄町4-10</t>
  </si>
  <si>
    <t>シンカワセンサテクノロジ</t>
  </si>
  <si>
    <t>新川センサテクノロジ株式会社</t>
  </si>
  <si>
    <t>東広島市吉川工業団地4-22</t>
  </si>
  <si>
    <t>シンカワデンキ　チュウゴクシシャ</t>
  </si>
  <si>
    <t>新川電機株式会社　中国支社</t>
  </si>
  <si>
    <t>広島市中区竹屋町8-6</t>
  </si>
  <si>
    <t>スタッフサービス</t>
  </si>
  <si>
    <t>株式会社スタッフサービス</t>
    <rPh sb="0" eb="4">
      <t>カブシキガイシャ</t>
    </rPh>
    <phoneticPr fontId="1"/>
  </si>
  <si>
    <t>広島県広島市中区紙屋町2-1-22-11</t>
  </si>
  <si>
    <t>ダイキンアプライドシステムズ</t>
  </si>
  <si>
    <t>株式会社ダイキンアプライドシステムズ</t>
    <rPh sb="0" eb="4">
      <t>カブシキガイシャ</t>
    </rPh>
    <phoneticPr fontId="1"/>
  </si>
  <si>
    <t>広島県広島市東区光町1－10－19 </t>
  </si>
  <si>
    <t>ダイセル</t>
  </si>
  <si>
    <t>株式会社ダイセル</t>
  </si>
  <si>
    <t>広島県大竹市東栄2-1-4</t>
  </si>
  <si>
    <t>タイムカブシキガイシャ</t>
  </si>
  <si>
    <t>タイム株式会社</t>
    <rPh sb="3" eb="7">
      <t>カブシキガイシャ</t>
    </rPh>
    <phoneticPr fontId="1"/>
  </si>
  <si>
    <t>広島県三原市沼田西町小原73-48</t>
  </si>
  <si>
    <t>ダイキョーニシカワ</t>
  </si>
  <si>
    <t>ダイキョーニシカワ株式会社</t>
    <rPh sb="9" eb="13">
      <t>カブシキガイシャ</t>
    </rPh>
    <phoneticPr fontId="1"/>
  </si>
  <si>
    <t>広島県東広島市寺家産業団地5-1</t>
  </si>
  <si>
    <t>タカムラコウギョウショ</t>
  </si>
  <si>
    <t>株式会社高村興業所</t>
    <rPh sb="0" eb="4">
      <t>カブシキガイシャ</t>
    </rPh>
    <rPh sb="4" eb="6">
      <t>タカムラ</t>
    </rPh>
    <rPh sb="6" eb="8">
      <t>コウギョウ</t>
    </rPh>
    <rPh sb="8" eb="9">
      <t>ジョ</t>
    </rPh>
    <phoneticPr fontId="1"/>
  </si>
  <si>
    <t>広島県廿日市市大野下更地1790-1</t>
  </si>
  <si>
    <t>ディスコ</t>
  </si>
  <si>
    <t>株式会社ディスコ</t>
    <rPh sb="0" eb="4">
      <t>カブシキガイシャ</t>
    </rPh>
    <phoneticPr fontId="1"/>
  </si>
  <si>
    <t>広島県呉市広文化町1-23</t>
  </si>
  <si>
    <t>テック</t>
  </si>
  <si>
    <t>株式会社テック</t>
    <rPh sb="0" eb="4">
      <t>カブシキガイシャ</t>
    </rPh>
    <phoneticPr fontId="1"/>
  </si>
  <si>
    <t>広島県竹原市西野町195-1</t>
  </si>
  <si>
    <t>トウホウコウギョウカブシキガイシャ</t>
  </si>
  <si>
    <t>東邦工業株式会社</t>
    <phoneticPr fontId="1"/>
  </si>
  <si>
    <t>広島市安佐北区安佐町大字飯室字森城6861－9</t>
  </si>
  <si>
    <t>トウヨウコウアツ</t>
  </si>
  <si>
    <t>株式会社東洋高圧</t>
    <rPh sb="0" eb="4">
      <t>カブシキガイシャ</t>
    </rPh>
    <rPh sb="4" eb="6">
      <t>トウヨウ</t>
    </rPh>
    <rPh sb="6" eb="8">
      <t>コウアツ</t>
    </rPh>
    <phoneticPr fontId="1"/>
  </si>
  <si>
    <t>広島県広島市西区楠町2-1-22</t>
  </si>
  <si>
    <t>トウヨコカガクカブシキガイシャ　ガスソリューションジギョウブ　チュウゴクシシャ</t>
  </si>
  <si>
    <t>東横化学株式会社　ガスソリューション事業部　中国支社</t>
    <rPh sb="0" eb="2">
      <t>トウヨコ</t>
    </rPh>
    <rPh sb="2" eb="4">
      <t>カガク</t>
    </rPh>
    <rPh sb="4" eb="8">
      <t>カブシキガイシャ</t>
    </rPh>
    <rPh sb="18" eb="21">
      <t>ジギョウブ</t>
    </rPh>
    <rPh sb="22" eb="24">
      <t>チュウゴク</t>
    </rPh>
    <rPh sb="24" eb="26">
      <t>シシャ</t>
    </rPh>
    <phoneticPr fontId="1"/>
  </si>
  <si>
    <t>神奈川</t>
  </si>
  <si>
    <t>広島県東広島市吉川工業団地7-10</t>
  </si>
  <si>
    <t>トーイン</t>
  </si>
  <si>
    <t>株式会社トーイン</t>
    <rPh sb="0" eb="4">
      <t>カブシキガイシャ</t>
    </rPh>
    <phoneticPr fontId="1"/>
  </si>
  <si>
    <t>広島県福山市神辺町旭丘47-3</t>
  </si>
  <si>
    <t>トーヨーエイテックカブシキガイシャ</t>
  </si>
  <si>
    <t>トーヨーエイテック株式会社</t>
    <rPh sb="9" eb="13">
      <t>カブシキガイシャ</t>
    </rPh>
    <phoneticPr fontId="1"/>
  </si>
  <si>
    <t>広島市南区宇品東5-3-38</t>
  </si>
  <si>
    <t>トダコウギョウカブシキガイシャ</t>
  </si>
  <si>
    <t>戸田工業株式会社</t>
    <rPh sb="0" eb="2">
      <t>トダ</t>
    </rPh>
    <rPh sb="2" eb="4">
      <t>コウギョウ</t>
    </rPh>
    <rPh sb="4" eb="8">
      <t>カブシキガイシャ</t>
    </rPh>
    <phoneticPr fontId="1"/>
  </si>
  <si>
    <t>広島県大竹市明治新開1-4</t>
  </si>
  <si>
    <t>トッパンカブシキガイシャ　ニシニホンジギョウホンブチュウシコクジギョウブ</t>
  </si>
  <si>
    <t>TOPPAN株式会社 西日本事業本部中四国事業部</t>
    <rPh sb="6" eb="10">
      <t>カブシキガイシャ</t>
    </rPh>
    <rPh sb="11" eb="14">
      <t>ニシニホン</t>
    </rPh>
    <rPh sb="14" eb="16">
      <t>ジギョウ</t>
    </rPh>
    <rPh sb="16" eb="18">
      <t>ホンブ</t>
    </rPh>
    <rPh sb="18" eb="21">
      <t>チュウシコク</t>
    </rPh>
    <rPh sb="21" eb="24">
      <t>ジギョウブ</t>
    </rPh>
    <phoneticPr fontId="1"/>
  </si>
  <si>
    <t>広島県広島市安佐南区祇園3-26-30</t>
  </si>
  <si>
    <t>ナイガイテッキウ</t>
  </si>
  <si>
    <t>内外テック株式会社</t>
    <rPh sb="0" eb="2">
      <t>ナイガイ</t>
    </rPh>
    <rPh sb="5" eb="9">
      <t>カブシキガイシャ</t>
    </rPh>
    <phoneticPr fontId="1"/>
  </si>
  <si>
    <t>広島県東広島市西条中央5-10-34</t>
  </si>
  <si>
    <t>ニッケントータルソーシングカブシキガイシャ</t>
  </si>
  <si>
    <t>日研トータルソーシング株式会社</t>
    <rPh sb="0" eb="2">
      <t>ニッケン</t>
    </rPh>
    <rPh sb="11" eb="15">
      <t>カブシキガイシャ</t>
    </rPh>
    <phoneticPr fontId="1"/>
  </si>
  <si>
    <t>広島県広島市南区京橋町1-23-7</t>
  </si>
  <si>
    <t>ニッソウコウサンカブシキガイシャ</t>
  </si>
  <si>
    <t>日総工産株式会社</t>
    <rPh sb="0" eb="4">
      <t>ニッソウコウサン</t>
    </rPh>
    <rPh sb="4" eb="8">
      <t>カブシキガイシャ</t>
    </rPh>
    <phoneticPr fontId="1"/>
  </si>
  <si>
    <t>広島県広島市東区光町1-10-19-1</t>
  </si>
  <si>
    <t>ニホンエア・リキードゴウドウガイシャ</t>
  </si>
  <si>
    <t>日本エア・リキード合同会社</t>
    <rPh sb="0" eb="2">
      <t>ニホン</t>
    </rPh>
    <rPh sb="9" eb="11">
      <t>ゴウドウ</t>
    </rPh>
    <rPh sb="11" eb="13">
      <t>ガイシャ</t>
    </rPh>
    <phoneticPr fontId="1"/>
  </si>
  <si>
    <t>広島県三原市沼田西町小原200-91</t>
  </si>
  <si>
    <t>ニホンセイコウショ</t>
  </si>
  <si>
    <t>株式会社日本製鋼所</t>
    <rPh sb="0" eb="4">
      <t>カブシキガイシャ</t>
    </rPh>
    <rPh sb="4" eb="6">
      <t>ニホン</t>
    </rPh>
    <rPh sb="6" eb="9">
      <t>セイコウショ</t>
    </rPh>
    <phoneticPr fontId="1"/>
  </si>
  <si>
    <t>広島県広島市船越南1-6-1</t>
  </si>
  <si>
    <t>ハシカワセイサクショ</t>
  </si>
  <si>
    <t>株式会社橋川製作所</t>
    <rPh sb="0" eb="4">
      <t>カブシキガイシャ</t>
    </rPh>
    <rPh sb="4" eb="9">
      <t>ハシカワセイサクショ</t>
    </rPh>
    <phoneticPr fontId="1"/>
  </si>
  <si>
    <t>広島県広島市南区青崎1-4-12</t>
  </si>
  <si>
    <t>早川ゴム株式会社</t>
  </si>
  <si>
    <t>広島県福山市箕島町南丘5351</t>
  </si>
  <si>
    <t>ビーライズ</t>
  </si>
  <si>
    <t>株式会社ビーライズ</t>
    <rPh sb="0" eb="4">
      <t>カブシキガイシャ</t>
    </rPh>
    <phoneticPr fontId="1"/>
  </si>
  <si>
    <t>広島市南区松原町2-62-8</t>
  </si>
  <si>
    <t>ヒタチプラントサービス</t>
  </si>
  <si>
    <t>株式会社日立プラントサービス</t>
    <rPh sb="0" eb="4">
      <t>カブシキガイシャ</t>
    </rPh>
    <rPh sb="4" eb="6">
      <t>ヒタチ</t>
    </rPh>
    <phoneticPr fontId="1"/>
  </si>
  <si>
    <t>広島県広島市中区紙屋町2-2-2-7</t>
  </si>
  <si>
    <t>ヒロギンエリアデザインカブシキガイシャ</t>
  </si>
  <si>
    <t>ひろぎんエリアデザイン株式会社</t>
    <rPh sb="11" eb="15">
      <t>カブシキガイシャ</t>
    </rPh>
    <phoneticPr fontId="1"/>
  </si>
  <si>
    <t>広島市中区紙屋町1-3-8</t>
  </si>
  <si>
    <t>金融機関</t>
  </si>
  <si>
    <t>ファクシス</t>
  </si>
  <si>
    <t>ファクシス株式会社</t>
  </si>
  <si>
    <t>フカエトクシュコウ</t>
  </si>
  <si>
    <t>深江特殊鋼株式会社</t>
    <rPh sb="0" eb="9">
      <t>フカエトクシュコウカブシキガイシャ</t>
    </rPh>
    <phoneticPr fontId="1"/>
  </si>
  <si>
    <t>広島県福山市曙町2-3-17</t>
  </si>
  <si>
    <t>フクトセイコウ</t>
  </si>
  <si>
    <t>福豊精工株式会社</t>
  </si>
  <si>
    <t>広島県庄原市門田町800</t>
  </si>
  <si>
    <t>プラディア</t>
  </si>
  <si>
    <t>株式会社プラディア</t>
    <rPh sb="0" eb="4">
      <t>カブシキガイシャ</t>
    </rPh>
    <phoneticPr fontId="1"/>
  </si>
  <si>
    <t>広島県安芸郡熊野町萩原1-11-6</t>
  </si>
  <si>
    <t>ホーコス</t>
  </si>
  <si>
    <t>ホーコス株式会社</t>
  </si>
  <si>
    <t>広島県福山市草戸町2-24-20</t>
  </si>
  <si>
    <t>マイクロンメモリ　ジャパン</t>
  </si>
  <si>
    <t>マテリアルゲート</t>
  </si>
  <si>
    <t>株式会社マテリアルゲート</t>
    <rPh sb="0" eb="4">
      <t>カブシキガイシャ</t>
    </rPh>
    <phoneticPr fontId="1"/>
  </si>
  <si>
    <t>広島県東広島市鏡山3-10-31</t>
  </si>
  <si>
    <t>マナックカブシキガイシャ</t>
  </si>
  <si>
    <t>マナック株式会社</t>
    <rPh sb="4" eb="8">
      <t>カブシキガイシャ</t>
    </rPh>
    <phoneticPr fontId="1"/>
  </si>
  <si>
    <t>広島県福山市箕沖町92</t>
  </si>
  <si>
    <t>ミウラ</t>
  </si>
  <si>
    <t>株式会社ミウラ</t>
    <rPh sb="0" eb="4">
      <t>カブシキガイシャ</t>
    </rPh>
    <phoneticPr fontId="1"/>
  </si>
  <si>
    <t>広島県広島市中区南千田東町3-9</t>
  </si>
  <si>
    <t>ミツビシデンキカブシキガイシャ　チュウゴクシシャ</t>
  </si>
  <si>
    <t>三菱電機株式会社　中国支社</t>
    <rPh sb="0" eb="2">
      <t>ミツビシ</t>
    </rPh>
    <rPh sb="2" eb="4">
      <t>デンキ</t>
    </rPh>
    <rPh sb="4" eb="8">
      <t>カブシキガイシャ</t>
    </rPh>
    <rPh sb="9" eb="11">
      <t>チュウゴク</t>
    </rPh>
    <rPh sb="11" eb="13">
      <t>シシャ</t>
    </rPh>
    <phoneticPr fontId="1"/>
  </si>
  <si>
    <t>広島県広島市中区中町7-32</t>
  </si>
  <si>
    <t>ミツビシデンキカブシキガイシャ　パワーデバイスセイサクショ　フクヤマジギョウショ</t>
  </si>
  <si>
    <t>三菱電機株式会社　パワーデバイス製作所　福山事業所</t>
    <rPh sb="0" eb="8">
      <t>ミツビシデンキカブシキガイシャ</t>
    </rPh>
    <rPh sb="16" eb="18">
      <t>セイサク</t>
    </rPh>
    <rPh sb="18" eb="19">
      <t>ショ</t>
    </rPh>
    <rPh sb="20" eb="22">
      <t>フクヤマ</t>
    </rPh>
    <rPh sb="22" eb="25">
      <t>ジギョウショ</t>
    </rPh>
    <phoneticPr fontId="1"/>
  </si>
  <si>
    <t>広島県福山市大門町旭1</t>
  </si>
  <si>
    <t>ミツワコウギョウ</t>
  </si>
  <si>
    <t>三ツ和工業有限会社</t>
    <phoneticPr fontId="1"/>
  </si>
  <si>
    <t>広島県東広島市黒瀬町小多田16-75</t>
  </si>
  <si>
    <t>ミヨシデンシカブシキガイシャ</t>
  </si>
  <si>
    <t>ミヨシ電子株式会社</t>
    <rPh sb="3" eb="5">
      <t>デンシ</t>
    </rPh>
    <rPh sb="5" eb="9">
      <t>カブシキガイシャ</t>
    </rPh>
    <phoneticPr fontId="1"/>
  </si>
  <si>
    <t>兵庫</t>
  </si>
  <si>
    <t>広島県三次市東酒屋町306</t>
  </si>
  <si>
    <t>ムラカワ</t>
  </si>
  <si>
    <t>株式会社ムラカワ</t>
    <rPh sb="0" eb="4">
      <t>カブシキガイシャ</t>
    </rPh>
    <phoneticPr fontId="1"/>
  </si>
  <si>
    <t>広島県広島市安佐北区安佐町久地1071-1</t>
  </si>
  <si>
    <t>ヤシロコウギョウ</t>
  </si>
  <si>
    <t>株式会社八城工業</t>
    <rPh sb="0" eb="4">
      <t>カブシキガイシャ</t>
    </rPh>
    <rPh sb="4" eb="5">
      <t>ハチ</t>
    </rPh>
    <rPh sb="5" eb="6">
      <t>シロ</t>
    </rPh>
    <rPh sb="6" eb="8">
      <t>コウギョウ</t>
    </rPh>
    <phoneticPr fontId="1"/>
  </si>
  <si>
    <t>広島県東広島市黒瀬町市飯田334</t>
  </si>
  <si>
    <t>ヤマグチセイサクショ</t>
  </si>
  <si>
    <t>株式会社山口製作所</t>
  </si>
  <si>
    <t>広島県安芸高田市向原町戸島2489</t>
  </si>
  <si>
    <t>ヤマゼン　ヒロシマシシャ</t>
  </si>
  <si>
    <t>株式会社山善　広島支社</t>
    <rPh sb="0" eb="4">
      <t>カブシキガイシャ</t>
    </rPh>
    <rPh sb="4" eb="6">
      <t>ヤマゼン</t>
    </rPh>
    <rPh sb="7" eb="9">
      <t>ヒロシマ</t>
    </rPh>
    <rPh sb="9" eb="11">
      <t>シシャ</t>
    </rPh>
    <phoneticPr fontId="1"/>
  </si>
  <si>
    <t>広島県広島市西区中広町1-18-33</t>
  </si>
  <si>
    <t>ユタカテクノカブシキガイシャ</t>
  </si>
  <si>
    <t>豊テクノ株式会社</t>
    <rPh sb="0" eb="1">
      <t>ユタカ</t>
    </rPh>
    <rPh sb="4" eb="8">
      <t>カブシキガイシャ</t>
    </rPh>
    <phoneticPr fontId="1"/>
  </si>
  <si>
    <t>広島県東広島市七条椛坂243-1</t>
  </si>
  <si>
    <t>ラムリサーチゴウドウカイシャ</t>
  </si>
  <si>
    <t>ラムリサーチ合同会社</t>
    <rPh sb="6" eb="10">
      <t>ゴウドウカイシャ</t>
    </rPh>
    <phoneticPr fontId="1"/>
  </si>
  <si>
    <t>広島県東広島市西条栄町10-27-1</t>
  </si>
  <si>
    <t>ローツェカブシキガイシャ</t>
  </si>
  <si>
    <t>ローツェ株式会社</t>
    <rPh sb="4" eb="8">
      <t>カブシキガイシャ</t>
    </rPh>
    <phoneticPr fontId="1"/>
  </si>
  <si>
    <t>広島県福山市神辺町道上1588-2</t>
  </si>
  <si>
    <t>アーテックス</t>
  </si>
  <si>
    <t>ArTechX.ing</t>
  </si>
  <si>
    <t>岡山</t>
  </si>
  <si>
    <t>岡山県倉敷市四十瀬331-3</t>
  </si>
  <si>
    <t>アイレーカブシキガイシャ</t>
  </si>
  <si>
    <t>アイレー株式会社</t>
    <rPh sb="4" eb="8">
      <t>カブシキガイシャ</t>
    </rPh>
    <phoneticPr fontId="1"/>
  </si>
  <si>
    <t>岡山県笠岡市小平井3177-5</t>
  </si>
  <si>
    <t>アサゴエコウギョウカブシキガイシャ</t>
  </si>
  <si>
    <t>アサゴエ工業株式会社</t>
    <rPh sb="4" eb="6">
      <t>コウギョウ</t>
    </rPh>
    <rPh sb="6" eb="10">
      <t>カブシキガイシャ</t>
    </rPh>
    <phoneticPr fontId="1"/>
  </si>
  <si>
    <t>岡山県岡山市南区箕島557-4</t>
  </si>
  <si>
    <t>ウィンゴーテクノロジーカブシキガイシャ</t>
  </si>
  <si>
    <t>ウィンゴーテクノロジー株式会社</t>
    <rPh sb="11" eb="15">
      <t>カブシキガイシャ</t>
    </rPh>
    <phoneticPr fontId="1"/>
  </si>
  <si>
    <t>岡山県岡山市北区芳賀5303-115</t>
  </si>
  <si>
    <t>エスタカヤデンシコウギョウカブシキガイシャ</t>
  </si>
  <si>
    <t>エスタカヤ電子工業株式会社</t>
    <rPh sb="5" eb="7">
      <t>デンシ</t>
    </rPh>
    <rPh sb="7" eb="9">
      <t>コウギョウ</t>
    </rPh>
    <rPh sb="9" eb="13">
      <t>カブシキガイシャ</t>
    </rPh>
    <phoneticPr fontId="1"/>
  </si>
  <si>
    <t>岡山県浅口郡里庄町里見3121-1</t>
  </si>
  <si>
    <t>キョウワファインテックカブシキガイシャ</t>
  </si>
  <si>
    <t>協和ファインテック株式会社</t>
    <rPh sb="0" eb="2">
      <t>キョウワ</t>
    </rPh>
    <rPh sb="9" eb="13">
      <t>カブシキガイシャ</t>
    </rPh>
    <phoneticPr fontId="1"/>
  </si>
  <si>
    <t>岡山県岡山市東区金岡西町948-9</t>
  </si>
  <si>
    <t>クォークテクノロジー</t>
  </si>
  <si>
    <t>株式会社クォークテクノロジー</t>
    <rPh sb="0" eb="4">
      <t>カブシキガイシャ</t>
    </rPh>
    <phoneticPr fontId="1"/>
  </si>
  <si>
    <t>岡山県井原市木之子町167</t>
  </si>
  <si>
    <t>クラシキカコウカブシキガイシャ</t>
  </si>
  <si>
    <t>倉敷化工株式会社</t>
    <rPh sb="0" eb="2">
      <t>クラシキ</t>
    </rPh>
    <rPh sb="2" eb="4">
      <t>カコウ</t>
    </rPh>
    <rPh sb="4" eb="8">
      <t>カブシキガイシャ</t>
    </rPh>
    <phoneticPr fontId="1"/>
  </si>
  <si>
    <t>岡山県倉敷市連島町矢柄四の町4630</t>
  </si>
  <si>
    <t>クラシキボーリングキコウカブシキガイシャ</t>
  </si>
  <si>
    <t>倉敷ボーリング機工株式会社</t>
    <rPh sb="0" eb="2">
      <t>クラシキ</t>
    </rPh>
    <rPh sb="7" eb="9">
      <t>キコウ</t>
    </rPh>
    <rPh sb="9" eb="13">
      <t>カブシキガイシャ</t>
    </rPh>
    <phoneticPr fontId="1"/>
  </si>
  <si>
    <t>岡山県倉敷市松江2-4-20</t>
  </si>
  <si>
    <t>クラレ</t>
  </si>
  <si>
    <t>株式会社クラレ</t>
    <rPh sb="0" eb="4">
      <t>カブシキガイシャ</t>
    </rPh>
    <phoneticPr fontId="1"/>
  </si>
  <si>
    <t>岡山県岡山市南区海岸通1-2-1</t>
  </si>
  <si>
    <t>ゴフェルテック</t>
  </si>
  <si>
    <t>株式会社ゴフェルテック</t>
    <rPh sb="0" eb="4">
      <t>カブシキガイシャ</t>
    </rPh>
    <phoneticPr fontId="1"/>
  </si>
  <si>
    <t>岡山県岡山市北区田町1-2-10</t>
  </si>
  <si>
    <t>サンシャデンキ</t>
  </si>
  <si>
    <t>株式会社三社電機製作所</t>
    <rPh sb="0" eb="4">
      <t>カブシキガイシャ</t>
    </rPh>
    <rPh sb="4" eb="6">
      <t>サンシャ</t>
    </rPh>
    <rPh sb="6" eb="8">
      <t>デンキ</t>
    </rPh>
    <rPh sb="8" eb="11">
      <t>セイサクショ</t>
    </rPh>
    <phoneticPr fontId="1"/>
  </si>
  <si>
    <t>岡山県勝田郡奈義町柿1741</t>
  </si>
  <si>
    <t>サンヨウセッケイコウギョウカブシキガイシャ</t>
  </si>
  <si>
    <t>山陽設計工業株式会社</t>
    <rPh sb="0" eb="10">
      <t>サンヨウセッケイコウギョウカブシキガイシャ</t>
    </rPh>
    <phoneticPr fontId="1"/>
  </si>
  <si>
    <t>岡山県玉野市玉3-1-9</t>
  </si>
  <si>
    <t>サンヨウテッコウ</t>
  </si>
  <si>
    <t>山陽鉄工株式会社</t>
  </si>
  <si>
    <t>岡山県倉敷市片島町1010－1</t>
  </si>
  <si>
    <t>ジェイ・イー・エル</t>
  </si>
  <si>
    <t>株式会社ジェイ・イー・ティ</t>
    <rPh sb="0" eb="4">
      <t>カブシキガイシャ</t>
    </rPh>
    <phoneticPr fontId="1"/>
  </si>
  <si>
    <t>岡山県浅口郡里庄町新庄６０７８</t>
  </si>
  <si>
    <t>シナガワファインセラミックスカブシキガイシャ</t>
  </si>
  <si>
    <t>品川リフラクトリーズ株式会社ファインセラミックス事業部門</t>
  </si>
  <si>
    <t>岡山県備前市伊那７０７</t>
  </si>
  <si>
    <t>シンコウセイサクショ</t>
  </si>
  <si>
    <t>株式会社新興製作所</t>
    <rPh sb="0" eb="4">
      <t>カブシキガイシャ</t>
    </rPh>
    <rPh sb="4" eb="5">
      <t>シン</t>
    </rPh>
    <rPh sb="6" eb="9">
      <t>セイサクショ</t>
    </rPh>
    <phoneticPr fontId="1"/>
  </si>
  <si>
    <t>山口県下関市彦島弟子待町3-1-3</t>
  </si>
  <si>
    <t>スミジュウアテックスカブシキガイシャ</t>
  </si>
  <si>
    <t>住重アテックス株式会社　岡山センター</t>
    <rPh sb="0" eb="1">
      <t>ス</t>
    </rPh>
    <rPh sb="1" eb="2">
      <t>オモ</t>
    </rPh>
    <rPh sb="7" eb="11">
      <t>カブシキガイシャ</t>
    </rPh>
    <rPh sb="12" eb="14">
      <t>オカヤマ</t>
    </rPh>
    <phoneticPr fontId="1"/>
  </si>
  <si>
    <t>愛媛</t>
  </si>
  <si>
    <t>岡山県倉敷市玉島乙島8230</t>
  </si>
  <si>
    <t>ゼンビ</t>
  </si>
  <si>
    <t>株式会社全備</t>
    <rPh sb="0" eb="4">
      <t>カブシキガイシャ</t>
    </rPh>
    <rPh sb="4" eb="6">
      <t>ゼンビ</t>
    </rPh>
    <phoneticPr fontId="1"/>
  </si>
  <si>
    <t>岡山市北区新屋敷町1-10-28</t>
  </si>
  <si>
    <t>タカヤ</t>
  </si>
  <si>
    <t>タカヤ株式会社</t>
    <rPh sb="3" eb="7">
      <t>カブシキガイシャ</t>
    </rPh>
    <phoneticPr fontId="1"/>
  </si>
  <si>
    <t>岡山県井原市井原町661-1</t>
  </si>
  <si>
    <t>タナカマサセイサクショ</t>
  </si>
  <si>
    <t>有限会社田中正製作所</t>
  </si>
  <si>
    <t>岡山県赤磐市松木445-1</t>
  </si>
  <si>
    <t>タナカマシーナリーカブシキガイシャ</t>
  </si>
  <si>
    <t>タナカマシーナリー株式会社</t>
    <rPh sb="9" eb="13">
      <t>カブシキガイシャ</t>
    </rPh>
    <phoneticPr fontId="1"/>
  </si>
  <si>
    <t>岡山県総社市下林市700-11</t>
  </si>
  <si>
    <t>タツモカブシキガイシャ</t>
  </si>
  <si>
    <t>タツモ株式会社</t>
    <rPh sb="3" eb="7">
      <t>カブシキガイシャ</t>
    </rPh>
    <phoneticPr fontId="1"/>
  </si>
  <si>
    <t>岡山市北区芳賀5311</t>
  </si>
  <si>
    <t>チュウゴクセイユカブシキガイシャ</t>
  </si>
  <si>
    <t>中国精油株式会社</t>
    <rPh sb="0" eb="2">
      <t>チュウゴク</t>
    </rPh>
    <rPh sb="2" eb="4">
      <t>セイユ</t>
    </rPh>
    <rPh sb="4" eb="8">
      <t>カブシキガイシャ</t>
    </rPh>
    <phoneticPr fontId="1"/>
  </si>
  <si>
    <t>岡山市北区中山下2-1-77</t>
  </si>
  <si>
    <t>トーカロ</t>
  </si>
  <si>
    <t>トーカロ株式会社　倉敷工場</t>
    <rPh sb="4" eb="8">
      <t>カブシキガイシャ</t>
    </rPh>
    <rPh sb="9" eb="13">
      <t>クラシキコウジョウ</t>
    </rPh>
    <phoneticPr fontId="1"/>
  </si>
  <si>
    <t>岡山県倉敷市児島宇野津2030-28</t>
  </si>
  <si>
    <t>ナノ・キューブ・ジャパン</t>
  </si>
  <si>
    <t>株式会社ナノ・キューブ・ジャパン</t>
    <rPh sb="0" eb="4">
      <t>カブシキガイシャ</t>
    </rPh>
    <phoneticPr fontId="1"/>
  </si>
  <si>
    <t>岡山県岡山市北区芳賀5303</t>
  </si>
  <si>
    <t>フェクト</t>
  </si>
  <si>
    <t>株式会社フェクト</t>
    <rPh sb="0" eb="4">
      <t>カブシキガイシャ</t>
    </rPh>
    <phoneticPr fontId="1"/>
  </si>
  <si>
    <t>岡山県津山市西吉田558-3</t>
  </si>
  <si>
    <t>フェニテックセミコンダクターカブシキガイシャ</t>
  </si>
  <si>
    <t>フェニテックセミコンダクター株式会社</t>
    <rPh sb="14" eb="18">
      <t>カブシキガイシャ</t>
    </rPh>
    <phoneticPr fontId="1"/>
  </si>
  <si>
    <t>岡山県井原市木之子町6833</t>
  </si>
  <si>
    <t>フジアルテカブシキガイシャ</t>
  </si>
  <si>
    <t>フジアルテ株式会社</t>
    <rPh sb="5" eb="9">
      <t>カブシキガイシャ</t>
    </rPh>
    <phoneticPr fontId="1"/>
  </si>
  <si>
    <t>岡山県岡山市東区西大寺中野874-3</t>
  </si>
  <si>
    <t>フジベークライトカブシキガイシャ</t>
  </si>
  <si>
    <t>冨士ベークライト株式会社</t>
    <rPh sb="0" eb="2">
      <t>フジ</t>
    </rPh>
    <rPh sb="8" eb="12">
      <t>カブシキガイシャ</t>
    </rPh>
    <phoneticPr fontId="1"/>
  </si>
  <si>
    <t>岡山県小田郡矢掛町小田6500</t>
  </si>
  <si>
    <t>フジワラケミカルエンジニアリング</t>
  </si>
  <si>
    <t>株式会社フジワラケミカルエンジニアリング</t>
    <rPh sb="0" eb="4">
      <t>カブシキガイシャ</t>
    </rPh>
    <phoneticPr fontId="1"/>
  </si>
  <si>
    <t>岡山県倉敷市福江7-1</t>
  </si>
  <si>
    <t>メイコウ</t>
  </si>
  <si>
    <t>株式会社明晃</t>
    <rPh sb="0" eb="4">
      <t>カブシキガイシャ</t>
    </rPh>
    <rPh sb="4" eb="5">
      <t>メイ</t>
    </rPh>
    <rPh sb="5" eb="6">
      <t>アキラ</t>
    </rPh>
    <phoneticPr fontId="1"/>
  </si>
  <si>
    <t>岡山県倉敷市福田町浦田501-162</t>
  </si>
  <si>
    <t>ヤシマボウエキカブシキガイシャ</t>
  </si>
  <si>
    <t>八洲貿易株式会社</t>
    <rPh sb="0" eb="1">
      <t>ハチ</t>
    </rPh>
    <rPh sb="1" eb="2">
      <t>ス</t>
    </rPh>
    <rPh sb="2" eb="4">
      <t>ボウエキ</t>
    </rPh>
    <rPh sb="4" eb="8">
      <t>カブシキガイシャ</t>
    </rPh>
    <phoneticPr fontId="1"/>
  </si>
  <si>
    <t>岡山県倉敷市東塚6-7-31</t>
  </si>
  <si>
    <t>ヤスダギジュツサービス</t>
  </si>
  <si>
    <t>株式会社安田技術サービス</t>
    <rPh sb="0" eb="4">
      <t>カブシキガイシャ</t>
    </rPh>
    <rPh sb="4" eb="6">
      <t>ヤスダ</t>
    </rPh>
    <rPh sb="6" eb="8">
      <t>ギジュツ</t>
    </rPh>
    <phoneticPr fontId="1"/>
  </si>
  <si>
    <t>岡山県浅口市鴨方町六条院西2988‐1</t>
  </si>
  <si>
    <t>ヤスダコウギョウカブシキガイシャ</t>
  </si>
  <si>
    <t>安田工業株式会社</t>
    <rPh sb="0" eb="2">
      <t>ヤスダ</t>
    </rPh>
    <rPh sb="2" eb="4">
      <t>コウギョウ</t>
    </rPh>
    <rPh sb="4" eb="8">
      <t>カブシキガイシャ</t>
    </rPh>
    <phoneticPr fontId="1"/>
  </si>
  <si>
    <t>岡山県浅口郡里庄町浜中1160</t>
  </si>
  <si>
    <t>ユアサシステムキキカブシキガイシャ</t>
  </si>
  <si>
    <t>ユアサシステム機器株式会社</t>
    <rPh sb="7" eb="9">
      <t>キキ</t>
    </rPh>
    <rPh sb="9" eb="13">
      <t>カブシキガイシャ</t>
    </rPh>
    <phoneticPr fontId="1"/>
  </si>
  <si>
    <t>岡山市北区吉備津2292-1</t>
  </si>
  <si>
    <t>ローム・ワコーカブシキガイシャ</t>
  </si>
  <si>
    <t>ローム・ワコー株式会社</t>
    <rPh sb="7" eb="11">
      <t>カブシキガイシャ</t>
    </rPh>
    <phoneticPr fontId="1"/>
  </si>
  <si>
    <t>岡山県笠岡市富岡100</t>
  </si>
  <si>
    <t>アウトソーシングテクノロジー</t>
  </si>
  <si>
    <t>株式会社アウトソーシングテクノロジー</t>
    <rPh sb="0" eb="4">
      <t>カブシキガイシャ</t>
    </rPh>
    <phoneticPr fontId="1"/>
  </si>
  <si>
    <t>山口</t>
  </si>
  <si>
    <t>山口県宇部市若松町3-10</t>
  </si>
  <si>
    <t>アクシス</t>
  </si>
  <si>
    <t>株式会社アクシス</t>
    <rPh sb="0" eb="4">
      <t>カブシキガイシャ</t>
    </rPh>
    <phoneticPr fontId="1"/>
  </si>
  <si>
    <t>山口県下関市菊川町日新11142-1</t>
  </si>
  <si>
    <t>アラインテックカブシキガイシャ</t>
  </si>
  <si>
    <t>アラインテック株式会社</t>
    <rPh sb="7" eb="11">
      <t>カブシキガイシャ</t>
    </rPh>
    <phoneticPr fontId="1"/>
  </si>
  <si>
    <t>山口県岩国市長野1815-7</t>
  </si>
  <si>
    <t>イケダキンゾクコウカブシキガイシャ</t>
  </si>
  <si>
    <t>池田金属工株式会社</t>
    <rPh sb="0" eb="2">
      <t>イケダ</t>
    </rPh>
    <rPh sb="2" eb="4">
      <t>キンゾク</t>
    </rPh>
    <rPh sb="4" eb="5">
      <t>コウ</t>
    </rPh>
    <rPh sb="5" eb="9">
      <t>カブシキガイシャ</t>
    </rPh>
    <phoneticPr fontId="1"/>
  </si>
  <si>
    <t>山口県周南市西松原4-2-14</t>
  </si>
  <si>
    <t>イノウエ</t>
  </si>
  <si>
    <t>株式会社イノウエ　下松営業所</t>
    <rPh sb="0" eb="4">
      <t>カブシキガイシャ</t>
    </rPh>
    <rPh sb="9" eb="11">
      <t>クダマツ</t>
    </rPh>
    <rPh sb="11" eb="14">
      <t>エイギョウショ</t>
    </rPh>
    <phoneticPr fontId="1"/>
  </si>
  <si>
    <t>山口県下松市古川町4-1-3</t>
  </si>
  <si>
    <t>キョウワキコウカブシキガイシャ</t>
  </si>
  <si>
    <t>協和機工株式会社</t>
    <rPh sb="0" eb="2">
      <t>キョウワ</t>
    </rPh>
    <rPh sb="2" eb="4">
      <t>キコウ</t>
    </rPh>
    <rPh sb="4" eb="8">
      <t>カブシキガイシャ</t>
    </rPh>
    <phoneticPr fontId="1"/>
  </si>
  <si>
    <t>山口県山口市徳地伊賀地1805</t>
  </si>
  <si>
    <t>クサナギセイサクショ</t>
  </si>
  <si>
    <t>株式会社日柳製作所</t>
    <rPh sb="0" eb="4">
      <t>カブシキガイシャ</t>
    </rPh>
    <rPh sb="4" eb="5">
      <t>ヒ</t>
    </rPh>
    <rPh sb="5" eb="6">
      <t>ヤナギ</t>
    </rPh>
    <rPh sb="6" eb="9">
      <t>セイサクショ</t>
    </rPh>
    <phoneticPr fontId="1"/>
  </si>
  <si>
    <t>山口県下松市東豊井898-6</t>
  </si>
  <si>
    <t>クロイソセイサクショ</t>
  </si>
  <si>
    <t>株式会社黒磯製作所</t>
    <rPh sb="0" eb="4">
      <t>カブシキガイシャ</t>
    </rPh>
    <rPh sb="4" eb="6">
      <t>クロイソ</t>
    </rPh>
    <rPh sb="6" eb="9">
      <t>セイサクショ</t>
    </rPh>
    <phoneticPr fontId="1"/>
  </si>
  <si>
    <t>山口県下松市東豊井899-11</t>
  </si>
  <si>
    <t>コウケン</t>
  </si>
  <si>
    <t>株式会社巧健</t>
    <rPh sb="0" eb="4">
      <t>カブシキガイシャ</t>
    </rPh>
    <rPh sb="4" eb="5">
      <t>タク</t>
    </rPh>
    <rPh sb="5" eb="6">
      <t>ケン</t>
    </rPh>
    <phoneticPr fontId="1"/>
  </si>
  <si>
    <t>山口県周南市大字鹿野中字原830-1</t>
  </si>
  <si>
    <t>サイキョウギンコウ</t>
  </si>
  <si>
    <t>株式会社西京銀行</t>
    <rPh sb="0" eb="4">
      <t>カブシキガイシャ</t>
    </rPh>
    <rPh sb="4" eb="6">
      <t>サイキョウ</t>
    </rPh>
    <rPh sb="6" eb="8">
      <t>ギンコウ</t>
    </rPh>
    <phoneticPr fontId="1"/>
  </si>
  <si>
    <t>山口県周南市平和通り1-10-2</t>
  </si>
  <si>
    <t>サワダケンセツカブシキガイシャ</t>
  </si>
  <si>
    <t>澤田建設株式会社</t>
    <rPh sb="0" eb="2">
      <t>サワダ</t>
    </rPh>
    <rPh sb="2" eb="4">
      <t>ケンセツ</t>
    </rPh>
    <rPh sb="4" eb="8">
      <t>カブシキガイシャ</t>
    </rPh>
    <phoneticPr fontId="1"/>
  </si>
  <si>
    <t>山口県防府市開出西町23-1</t>
  </si>
  <si>
    <t>サンキセッケイカブシキガイシャ</t>
  </si>
  <si>
    <t>産機設計株式会社</t>
    <rPh sb="1" eb="2">
      <t>キ</t>
    </rPh>
    <rPh sb="2" eb="4">
      <t>セッケイ</t>
    </rPh>
    <phoneticPr fontId="1"/>
  </si>
  <si>
    <t>山口県周南市古泉3-7-25</t>
  </si>
  <si>
    <t>サンワサンギョウカブシキガイシャ</t>
  </si>
  <si>
    <t>三和産業株式会社</t>
    <rPh sb="0" eb="2">
      <t>サンワ</t>
    </rPh>
    <rPh sb="2" eb="4">
      <t>サンギョウ</t>
    </rPh>
    <rPh sb="4" eb="8">
      <t>カブシキガイシャ</t>
    </rPh>
    <phoneticPr fontId="1"/>
  </si>
  <si>
    <t>山口県下松市大字末武下680-16</t>
  </si>
  <si>
    <t>ジャパンファインスチールカブシキガイシャ</t>
  </si>
  <si>
    <t>ジャパンファインスチール株式会社</t>
    <rPh sb="12" eb="16">
      <t>カブシキガイシャ</t>
    </rPh>
    <phoneticPr fontId="1"/>
  </si>
  <si>
    <t>山口県山陽小野田市石井手1-19-1</t>
  </si>
  <si>
    <t>シュウナンクオーツカブシキガイシャ</t>
  </si>
  <si>
    <t>周南クオーツ株式会社</t>
    <rPh sb="0" eb="2">
      <t>シュウナン</t>
    </rPh>
    <rPh sb="6" eb="10">
      <t>カブシキガイシャ</t>
    </rPh>
    <phoneticPr fontId="1"/>
  </si>
  <si>
    <t>山口県周南市大字鹿野下1385-3</t>
  </si>
  <si>
    <t>シュウナンミズショリカブシキガイシャ</t>
  </si>
  <si>
    <t>周南水処理株式会社</t>
    <rPh sb="0" eb="2">
      <t>シュウナン</t>
    </rPh>
    <rPh sb="2" eb="3">
      <t>ミズ</t>
    </rPh>
    <rPh sb="3" eb="5">
      <t>ショリ</t>
    </rPh>
    <rPh sb="5" eb="9">
      <t>カブシキガイシャ</t>
    </rPh>
    <phoneticPr fontId="1"/>
  </si>
  <si>
    <t>山口県周南市築港町6-10</t>
  </si>
  <si>
    <t>スミカワコウギョウカブシキガイシャ</t>
  </si>
  <si>
    <t>澄川工業株式会社</t>
    <rPh sb="0" eb="2">
      <t>スミカワ</t>
    </rPh>
    <rPh sb="2" eb="4">
      <t>コウギョウ</t>
    </rPh>
    <rPh sb="4" eb="8">
      <t>カブシキガイシャ</t>
    </rPh>
    <phoneticPr fontId="1"/>
  </si>
  <si>
    <t>山口県下松市葉山2-904-14</t>
  </si>
  <si>
    <t>セイワコウギョウカブシキガイシャ</t>
  </si>
  <si>
    <t>清和工業株式会社</t>
    <rPh sb="0" eb="2">
      <t>セイワ</t>
    </rPh>
    <rPh sb="2" eb="4">
      <t>コウギョウ</t>
    </rPh>
    <rPh sb="4" eb="8">
      <t>カブシキガイシャ</t>
    </rPh>
    <phoneticPr fontId="1"/>
  </si>
  <si>
    <t>山口県下松市葉山2-904-34</t>
  </si>
  <si>
    <t>セイブキコウ</t>
  </si>
  <si>
    <t>西部機工株式会社</t>
    <rPh sb="0" eb="2">
      <t>セイブ</t>
    </rPh>
    <rPh sb="2" eb="4">
      <t>キコウ</t>
    </rPh>
    <rPh sb="4" eb="8">
      <t>カブシキガイシャ</t>
    </rPh>
    <phoneticPr fontId="1"/>
  </si>
  <si>
    <t>山口県下関市清末千房1-1-13</t>
  </si>
  <si>
    <t>セントラルガラスカブシキガイシャ　ウベコウジョウ</t>
  </si>
  <si>
    <t>セントラル硝子株式会社　宇部工場</t>
    <rPh sb="5" eb="7">
      <t>ガラス</t>
    </rPh>
    <rPh sb="7" eb="11">
      <t>カブシキガイシャ</t>
    </rPh>
    <rPh sb="12" eb="14">
      <t>ウベ</t>
    </rPh>
    <rPh sb="14" eb="16">
      <t>コウジョウ</t>
    </rPh>
    <phoneticPr fontId="1"/>
  </si>
  <si>
    <t>山口県宇部市大字沖宇部5253</t>
  </si>
  <si>
    <t>ダイコウキカイコウギョウカブシキガイシャ</t>
  </si>
  <si>
    <t>大晃機械工業株式会社</t>
    <rPh sb="0" eb="2">
      <t>ダイコウ</t>
    </rPh>
    <rPh sb="2" eb="4">
      <t>キカイ</t>
    </rPh>
    <rPh sb="4" eb="6">
      <t>コウギョウ</t>
    </rPh>
    <rPh sb="6" eb="10">
      <t>カブシキガイシャ</t>
    </rPh>
    <phoneticPr fontId="1"/>
  </si>
  <si>
    <t>山口県熊毛郡田布施町大字下田布施209-1</t>
  </si>
  <si>
    <t>タカハシサンギョウ</t>
  </si>
  <si>
    <t>髙橋産業株式会社</t>
    <rPh sb="0" eb="2">
      <t>タカハシ</t>
    </rPh>
    <rPh sb="2" eb="4">
      <t>サンギョウ</t>
    </rPh>
    <rPh sb="4" eb="8">
      <t>カブシキガイシャ</t>
    </rPh>
    <phoneticPr fontId="1"/>
  </si>
  <si>
    <t>山口県下関市彦島塩浜町1-8-3</t>
  </si>
  <si>
    <t>チョウシュウサンギョウカブシキガイシャ</t>
  </si>
  <si>
    <t>長州産業株式会社</t>
    <rPh sb="0" eb="2">
      <t>チョウシュウ</t>
    </rPh>
    <rPh sb="2" eb="4">
      <t>サンギョウ</t>
    </rPh>
    <rPh sb="4" eb="8">
      <t>カブシキガイシャ</t>
    </rPh>
    <phoneticPr fontId="1"/>
  </si>
  <si>
    <t>山口県山陽小野田市新山野井3740</t>
  </si>
  <si>
    <t>ティーユーエレクトロニクス</t>
  </si>
  <si>
    <t>株式会社ティーユーエレクトロニクス</t>
    <rPh sb="0" eb="4">
      <t>カブシキガイシャ</t>
    </rPh>
    <phoneticPr fontId="1"/>
  </si>
  <si>
    <t>山口県宇部市大字善和字牛明203-143</t>
  </si>
  <si>
    <t>テクノウェル</t>
  </si>
  <si>
    <t>株式会社テクノウェル</t>
    <rPh sb="0" eb="4">
      <t>カブシキガイシャ</t>
    </rPh>
    <phoneticPr fontId="1"/>
  </si>
  <si>
    <t>広島県柳井市余田1345-1</t>
  </si>
  <si>
    <t>ヒガシソー・ファインケムカブシキガイシャ</t>
  </si>
  <si>
    <t>東ソー・ファインケム株式会社</t>
    <rPh sb="0" eb="1">
      <t>トウ</t>
    </rPh>
    <rPh sb="10" eb="14">
      <t>カブシキガイシャ</t>
    </rPh>
    <phoneticPr fontId="1"/>
  </si>
  <si>
    <t>山口県周南市開成町4988</t>
  </si>
  <si>
    <t>トクヤマ</t>
  </si>
  <si>
    <t>株式会社トクヤマ</t>
    <rPh sb="0" eb="4">
      <t>カブシキガイシャ</t>
    </rPh>
    <phoneticPr fontId="1"/>
  </si>
  <si>
    <t>山口県周南市御影町1-1</t>
  </si>
  <si>
    <t>トクヤマコウサンカブシキガイシャ</t>
  </si>
  <si>
    <t>徳山興産株式会社</t>
    <rPh sb="0" eb="2">
      <t>トクヤマ</t>
    </rPh>
    <rPh sb="2" eb="4">
      <t>コウサン</t>
    </rPh>
    <rPh sb="4" eb="8">
      <t>カブシキガイシャ</t>
    </rPh>
    <phoneticPr fontId="1"/>
  </si>
  <si>
    <t>山口県周南市栄町2-31</t>
  </si>
  <si>
    <t>ニシニホンテクノ</t>
  </si>
  <si>
    <t>株式会社西日本テクノ</t>
    <rPh sb="0" eb="4">
      <t>カブシキガイシャ</t>
    </rPh>
    <rPh sb="4" eb="7">
      <t>ニシニホン</t>
    </rPh>
    <phoneticPr fontId="1"/>
  </si>
  <si>
    <t>山口県下関市豊浦町大字川棚303</t>
  </si>
  <si>
    <t>ニホンシンコウシンギ</t>
  </si>
  <si>
    <t>日本新工芯技株式会社</t>
    <phoneticPr fontId="1"/>
  </si>
  <si>
    <t>山口県光市島田6-4-15</t>
  </si>
  <si>
    <t>パーツコウギョウ</t>
  </si>
  <si>
    <t>パーツ工業株式会社</t>
    <phoneticPr fontId="1"/>
  </si>
  <si>
    <t>山口県光市大字束荷555</t>
  </si>
  <si>
    <t>ビーウィン</t>
  </si>
  <si>
    <t>株式会社Be win</t>
    <rPh sb="0" eb="4">
      <t>カブシキガイシャ</t>
    </rPh>
    <phoneticPr fontId="1"/>
  </si>
  <si>
    <t>山口県宇部市寿町2-5-21</t>
  </si>
  <si>
    <t>ヒタチハイテク</t>
  </si>
  <si>
    <t>株式会社日立ハイテク</t>
    <rPh sb="0" eb="4">
      <t>カブシキガイシャ</t>
    </rPh>
    <rPh sb="4" eb="6">
      <t>ヒタチ</t>
    </rPh>
    <phoneticPr fontId="1"/>
  </si>
  <si>
    <t>山口県下松市東豊井794</t>
  </si>
  <si>
    <t>ヒビキセイキ</t>
  </si>
  <si>
    <t>株式会社ひびき精機</t>
    <rPh sb="0" eb="4">
      <t>カブシキガイシャ</t>
    </rPh>
    <rPh sb="7" eb="9">
      <t>セイキ</t>
    </rPh>
    <phoneticPr fontId="1"/>
  </si>
  <si>
    <t>山口県下関市菊川町田部186-2</t>
  </si>
  <si>
    <t>マルワステンレスコウギョウ</t>
  </si>
  <si>
    <t>株式会社まるわステンレス工業</t>
    <phoneticPr fontId="1"/>
  </si>
  <si>
    <t>山口県下関市長府扇町6-52</t>
  </si>
  <si>
    <t>ミツイカガクカブシキガイシャ・イワクニオオタケコウジョウ</t>
  </si>
  <si>
    <t>三井化学株式会社・岩国大竹工場</t>
    <rPh sb="0" eb="2">
      <t>ミツイ</t>
    </rPh>
    <rPh sb="2" eb="4">
      <t>カガク</t>
    </rPh>
    <rPh sb="4" eb="8">
      <t>カブシキガイシャ</t>
    </rPh>
    <rPh sb="9" eb="11">
      <t>イワクニ</t>
    </rPh>
    <rPh sb="11" eb="13">
      <t>オオタケ</t>
    </rPh>
    <rPh sb="13" eb="15">
      <t>コウジョウ</t>
    </rPh>
    <phoneticPr fontId="1"/>
  </si>
  <si>
    <t>山口県玖珂郡和木町和木六丁目1番2号</t>
  </si>
  <si>
    <t>ミヤショウ</t>
  </si>
  <si>
    <t>株式会社宮商　宇部支店</t>
  </si>
  <si>
    <t>山口園宇部市善和牛明387-35</t>
  </si>
  <si>
    <t>モリバンキンセイサクショ</t>
  </si>
  <si>
    <t>有限会社森板金製作所</t>
    <rPh sb="0" eb="4">
      <t>ユウゲンガイシャ</t>
    </rPh>
    <rPh sb="4" eb="5">
      <t>モリ</t>
    </rPh>
    <rPh sb="5" eb="7">
      <t>バンキン</t>
    </rPh>
    <rPh sb="7" eb="10">
      <t>セイサクショ</t>
    </rPh>
    <phoneticPr fontId="1"/>
  </si>
  <si>
    <t>山口県萩市大字明木2551-3</t>
  </si>
  <si>
    <t>ヤマシタコウギョウショ</t>
  </si>
  <si>
    <t>株式会社山下工業所</t>
    <rPh sb="0" eb="4">
      <t>カブシキガイシャ</t>
    </rPh>
    <rPh sb="4" eb="6">
      <t>ヤマシタ</t>
    </rPh>
    <rPh sb="6" eb="9">
      <t>コウギョウショ</t>
    </rPh>
    <phoneticPr fontId="1"/>
  </si>
  <si>
    <t>山口県下松市東海岸通り1-27</t>
  </si>
  <si>
    <t>ユービーイーカブシキガイシャ</t>
  </si>
  <si>
    <t>UBE株式会社</t>
    <rPh sb="3" eb="7">
      <t>カブシキガイシャ</t>
    </rPh>
    <phoneticPr fontId="1"/>
  </si>
  <si>
    <t>山口県宇部市大字小串978-96</t>
  </si>
  <si>
    <t>リードカブシキガイシャ</t>
  </si>
  <si>
    <t>リード株式会社</t>
    <rPh sb="3" eb="7">
      <t>カブシキガイシャ</t>
    </rPh>
    <phoneticPr fontId="1"/>
  </si>
  <si>
    <t>山口県宇部市大字善和瀬戸原591-4</t>
  </si>
  <si>
    <t>ワイエムエフジーゾーンプランニング</t>
  </si>
  <si>
    <t>株式会社レゾナック</t>
    <rPh sb="0" eb="4">
      <t>カブシキガイシャ</t>
    </rPh>
    <phoneticPr fontId="1"/>
  </si>
  <si>
    <t>山口県下関市竹崎町4-2-2-36</t>
  </si>
  <si>
    <t>株式会社YMFG ZONEプラニング</t>
    <rPh sb="0" eb="4">
      <t>カブシキガイシャ</t>
    </rPh>
    <phoneticPr fontId="1"/>
  </si>
  <si>
    <t>アイエーシー</t>
  </si>
  <si>
    <t>株式会社IAC　鳥取工場</t>
    <rPh sb="0" eb="4">
      <t>カブシキガイシャ</t>
    </rPh>
    <rPh sb="8" eb="10">
      <t>トットリ</t>
    </rPh>
    <rPh sb="10" eb="12">
      <t>コウジョウ</t>
    </rPh>
    <phoneticPr fontId="1"/>
  </si>
  <si>
    <t>岐阜</t>
  </si>
  <si>
    <t>鳥取</t>
  </si>
  <si>
    <t>鳥取県鳥取市広岡208-1</t>
  </si>
  <si>
    <t>アサヒメッキ</t>
  </si>
  <si>
    <t>株式会社アサヒメッキ</t>
    <rPh sb="0" eb="4">
      <t>カブシキガイシャ</t>
    </rPh>
    <phoneticPr fontId="1"/>
  </si>
  <si>
    <t>鳥取県鳥取市南栄町1</t>
  </si>
  <si>
    <t>イナバゴムカブシキガイシャ</t>
  </si>
  <si>
    <t>イナバゴム株式会社</t>
    <rPh sb="5" eb="9">
      <t>カブシキガイシャ</t>
    </rPh>
    <phoneticPr fontId="1"/>
  </si>
  <si>
    <t>鳥取市千代水1-63</t>
  </si>
  <si>
    <t>オカタキコウギョウ</t>
  </si>
  <si>
    <t>株式会社岡瀧工業</t>
    <rPh sb="0" eb="4">
      <t>カブシキガイシャ</t>
    </rPh>
    <rPh sb="4" eb="5">
      <t>オカ</t>
    </rPh>
    <rPh sb="5" eb="6">
      <t>タキ</t>
    </rPh>
    <rPh sb="6" eb="8">
      <t>コウギョウ</t>
    </rPh>
    <phoneticPr fontId="1"/>
  </si>
  <si>
    <t>鳥取県境港市高松町1384-5</t>
  </si>
  <si>
    <t>オロルカブシキガイシャ</t>
  </si>
  <si>
    <t>オロル株式会社</t>
    <rPh sb="3" eb="7">
      <t>カブシキガイシャ</t>
    </rPh>
    <phoneticPr fontId="1"/>
  </si>
  <si>
    <t>タナカセイサクショ</t>
  </si>
  <si>
    <t>株式会社田中製作所</t>
    <rPh sb="0" eb="4">
      <t>カブシキガイシャ</t>
    </rPh>
    <rPh sb="4" eb="6">
      <t>タナカ</t>
    </rPh>
    <rPh sb="6" eb="9">
      <t>セイサクショ</t>
    </rPh>
    <phoneticPr fontId="1"/>
  </si>
  <si>
    <t>鳥取県鳥取市気高町宝木1562-132</t>
  </si>
  <si>
    <t>トットリメカシステム</t>
  </si>
  <si>
    <t>株式会社鳥取メカシステム</t>
    <rPh sb="0" eb="4">
      <t>カブシキガイシャ</t>
    </rPh>
    <rPh sb="4" eb="6">
      <t>トットリ</t>
    </rPh>
    <phoneticPr fontId="1"/>
  </si>
  <si>
    <t>鳥取県鳥取市若葉台南7-1-31</t>
  </si>
  <si>
    <t>イケコウサク</t>
  </si>
  <si>
    <t>有限会社池工作</t>
    <rPh sb="0" eb="4">
      <t>ユウゲンガイシャ</t>
    </rPh>
    <rPh sb="4" eb="5">
      <t>イケ</t>
    </rPh>
    <rPh sb="5" eb="7">
      <t>コウサク</t>
    </rPh>
    <phoneticPr fontId="1"/>
  </si>
  <si>
    <t>島根</t>
  </si>
  <si>
    <t>島根県出雲市西郷町726-7</t>
  </si>
  <si>
    <t>イズモムラタセイサクショ</t>
  </si>
  <si>
    <t>株式会社出雲村田製作所</t>
    <rPh sb="0" eb="4">
      <t>カブシキガイシャ</t>
    </rPh>
    <rPh sb="4" eb="6">
      <t>イズモ</t>
    </rPh>
    <rPh sb="6" eb="8">
      <t>ムラタ</t>
    </rPh>
    <rPh sb="8" eb="11">
      <t>セイサクショ</t>
    </rPh>
    <phoneticPr fontId="1"/>
  </si>
  <si>
    <t>島根県出雲市斐川町上直江2308</t>
  </si>
  <si>
    <t>エイコーデンシコウギョウカブシキガイシャ</t>
  </si>
  <si>
    <t>エイコー電子工業株式会社</t>
    <rPh sb="4" eb="6">
      <t>デンシ</t>
    </rPh>
    <rPh sb="6" eb="8">
      <t>コウギョウ</t>
    </rPh>
    <rPh sb="8" eb="12">
      <t>カブシキガイシャ</t>
    </rPh>
    <phoneticPr fontId="1"/>
  </si>
  <si>
    <t>島根県出雲市知井宮町5-1</t>
  </si>
  <si>
    <t>エスーナノテックコークリエイション</t>
  </si>
  <si>
    <t>株式会社S-Nanotech Co-Creation</t>
    <rPh sb="0" eb="4">
      <t>カブシキガイシャ</t>
    </rPh>
    <phoneticPr fontId="1"/>
  </si>
  <si>
    <t>島根県松江市西川津町1060</t>
  </si>
  <si>
    <t>ガット</t>
  </si>
  <si>
    <t>株式会社ガット</t>
    <rPh sb="0" eb="4">
      <t>カブシキガイシャ</t>
    </rPh>
    <phoneticPr fontId="1"/>
  </si>
  <si>
    <t>島根県仁多郡奥出雲町三沢1952-3</t>
  </si>
  <si>
    <t>シマネマスダデンシカブシキガイシャ</t>
  </si>
  <si>
    <t>シマネ益田電子株式会社</t>
    <rPh sb="3" eb="11">
      <t>マスダデンシカブシキガイシャ</t>
    </rPh>
    <phoneticPr fontId="1"/>
  </si>
  <si>
    <t>島根県益田市虫追町ロ320-97</t>
  </si>
  <si>
    <t>ソタテッコウ</t>
  </si>
  <si>
    <t>株式会社曽田鐵工</t>
    <rPh sb="0" eb="4">
      <t>カブシキガイシャ</t>
    </rPh>
    <rPh sb="4" eb="6">
      <t>ソダ</t>
    </rPh>
    <rPh sb="6" eb="8">
      <t>テッコウ</t>
    </rPh>
    <phoneticPr fontId="1"/>
  </si>
  <si>
    <t>島根県松江市富士見町1-18</t>
  </si>
  <si>
    <t>タムラ　シマネコウジョウ</t>
  </si>
  <si>
    <t>株式会社タムラ　島根工場</t>
    <rPh sb="0" eb="4">
      <t>カブシキガイシャ</t>
    </rPh>
    <rPh sb="8" eb="10">
      <t>シマネ</t>
    </rPh>
    <rPh sb="10" eb="12">
      <t>コウジョウ</t>
    </rPh>
    <phoneticPr fontId="1"/>
  </si>
  <si>
    <t>愛知</t>
  </si>
  <si>
    <t>島根県松江市東長江町902-64</t>
  </si>
  <si>
    <t>カブシキガイシャフジオカ　シマネエイギョウショ</t>
  </si>
  <si>
    <t>株式会社フジオカ　島根営業所</t>
    <rPh sb="0" eb="4">
      <t>カブシキガイシャ</t>
    </rPh>
    <rPh sb="9" eb="11">
      <t>シマネ</t>
    </rPh>
    <rPh sb="11" eb="14">
      <t>エイギョウショ</t>
    </rPh>
    <phoneticPr fontId="1"/>
  </si>
  <si>
    <t>島根県安来市黒井田町296-1</t>
  </si>
  <si>
    <t>マツエヤマモトキンゾクカブシキガイシャ</t>
  </si>
  <si>
    <t>松江山本金属株式会社</t>
    <rPh sb="0" eb="10">
      <t>マツエヤマモトキンゾクカブシキガイシャ</t>
    </rPh>
    <phoneticPr fontId="1"/>
  </si>
  <si>
    <t>島根県松江市北陵町30</t>
  </si>
  <si>
    <t>モリヤハモノケンキュウショ</t>
  </si>
  <si>
    <t>株式会社守谷刃物研究所</t>
    <rPh sb="0" eb="4">
      <t>カブシキガイシャ</t>
    </rPh>
    <rPh sb="4" eb="6">
      <t>モリヤ</t>
    </rPh>
    <rPh sb="6" eb="8">
      <t>ハモノ</t>
    </rPh>
    <rPh sb="8" eb="11">
      <t>ケンキュウショ</t>
    </rPh>
    <phoneticPr fontId="1"/>
  </si>
  <si>
    <t>島根県安来市恵乃島町113-1</t>
  </si>
  <si>
    <t>ロジ・サイエンス</t>
  </si>
  <si>
    <t>株式会社ロジ・サイエンス</t>
    <rPh sb="0" eb="4">
      <t>カブシキガイシャ</t>
    </rPh>
    <phoneticPr fontId="1"/>
  </si>
  <si>
    <t>島根県出雲市浜町102</t>
  </si>
  <si>
    <t>アイエスエスヤマサキキカイ</t>
  </si>
  <si>
    <t>株式会社ISS山崎機械</t>
    <rPh sb="0" eb="4">
      <t>カブシキガイシャ</t>
    </rPh>
    <rPh sb="7" eb="9">
      <t>ヤマサキ</t>
    </rPh>
    <rPh sb="9" eb="11">
      <t>キカイ</t>
    </rPh>
    <phoneticPr fontId="1"/>
  </si>
  <si>
    <t>滋賀</t>
  </si>
  <si>
    <t>滋賀県湖南市日枝町3-2</t>
  </si>
  <si>
    <t>アクト</t>
  </si>
  <si>
    <t>株式会社アクト</t>
    <rPh sb="0" eb="4">
      <t>カブシキガイシャ</t>
    </rPh>
    <phoneticPr fontId="1"/>
  </si>
  <si>
    <t>熊本県玉名郡和水町瀬川325-1</t>
  </si>
  <si>
    <t>アリカワセイサクショ</t>
  </si>
  <si>
    <t>株式会社有川製作所</t>
    <phoneticPr fontId="1"/>
  </si>
  <si>
    <t>石川</t>
  </si>
  <si>
    <t>石川県河北郡津幡町旭山7</t>
  </si>
  <si>
    <t>イシダセイサクショ</t>
  </si>
  <si>
    <t>有限会社イシダ製作所</t>
    <rPh sb="0" eb="4">
      <t>ユウゲンガイシャ</t>
    </rPh>
    <rPh sb="7" eb="10">
      <t>セイサクショ</t>
    </rPh>
    <phoneticPr fontId="1"/>
  </si>
  <si>
    <t>京都</t>
  </si>
  <si>
    <t>京都府京都市伏見区久我西出町10-2</t>
  </si>
  <si>
    <t>クマボウメタル</t>
  </si>
  <si>
    <t>株式会社熊防メタル</t>
    <rPh sb="0" eb="4">
      <t>カブシキガイシャ</t>
    </rPh>
    <rPh sb="4" eb="5">
      <t>クマ</t>
    </rPh>
    <rPh sb="5" eb="6">
      <t>ボウ</t>
    </rPh>
    <phoneticPr fontId="1"/>
  </si>
  <si>
    <t>熊本県熊本市東区長嶺西1-4-15</t>
  </si>
  <si>
    <t>サンコウコウギョウ</t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</si>
  <si>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</si>
  <si>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大阪府東大阪市渋川町3-14-14</t>
  </si>
  <si>
    <t>ゲートジャパン</t>
  </si>
  <si>
    <t>株式会社ゲートジャパン</t>
    <rPh sb="0" eb="4">
      <t>カブシキガイシャ</t>
    </rPh>
    <phoneticPr fontId="1"/>
  </si>
  <si>
    <t>京都市伏見区竹田向代町517</t>
  </si>
  <si>
    <t>santec Japan株式会社</t>
    <rPh sb="12" eb="16">
      <t>カブシキガイシャ</t>
    </rPh>
    <phoneticPr fontId="1"/>
  </si>
  <si>
    <t>愛知県小牧市大草年上坂 5823</t>
  </si>
  <si>
    <t>サンテックホールディングス</t>
  </si>
  <si>
    <t>santec Holdings株式会社</t>
    <phoneticPr fontId="1"/>
  </si>
  <si>
    <t>愛知県小牧市大草年上坂5823</t>
  </si>
  <si>
    <t>シンワパッケージカブシキガイシャ</t>
  </si>
  <si>
    <t>親和パッケージ株式会社</t>
    <rPh sb="0" eb="2">
      <t>シンワ</t>
    </rPh>
    <rPh sb="7" eb="11">
      <t>カブシキガイシャ</t>
    </rPh>
    <phoneticPr fontId="1"/>
  </si>
  <si>
    <t>兵庫県神戸市東灘区向洋町西6-19</t>
  </si>
  <si>
    <t>スクリーンセミコンダクターソリューションズ</t>
  </si>
  <si>
    <t>株式会社SCREENセミコンダクターソリューションズ</t>
    <rPh sb="0" eb="4">
      <t>カブシキガイシャ</t>
    </rPh>
    <phoneticPr fontId="1"/>
  </si>
  <si>
    <t>京都市上京区堀川通寺之内上る4-天神北町1-1</t>
  </si>
  <si>
    <t>ダイイチジツギョウカブシキガイシャ</t>
  </si>
  <si>
    <t>第一実業株式会社</t>
    <rPh sb="0" eb="2">
      <t>ダイイチ</t>
    </rPh>
    <rPh sb="2" eb="4">
      <t>ジツギョウ</t>
    </rPh>
    <rPh sb="4" eb="8">
      <t>カブシキガイシャ</t>
    </rPh>
    <phoneticPr fontId="1"/>
  </si>
  <si>
    <t>愛知県名古屋市中区錦２丁目３−４　名古屋錦フロントタワー14階</t>
  </si>
  <si>
    <t>タイシンカブシキガイシャ</t>
  </si>
  <si>
    <t>Tyecin株式会社</t>
    <rPh sb="6" eb="10">
      <t>カブシキガイシャ</t>
    </rPh>
    <phoneticPr fontId="1"/>
  </si>
  <si>
    <t>神奈川県横浜市緑区新治町1025-10-B1</t>
  </si>
  <si>
    <t>ティージージャパンカブシキガイシャ</t>
  </si>
  <si>
    <t>TGJapan株式会社</t>
  </si>
  <si>
    <t>福岡県北九州市小椋北区浅野3-9-30</t>
  </si>
  <si>
    <t>テクノマジック</t>
  </si>
  <si>
    <t>株式会社テクノマジック</t>
    <rPh sb="0" eb="4">
      <t>カブシキガイシャ</t>
    </rPh>
    <phoneticPr fontId="1"/>
  </si>
  <si>
    <t>愛媛県四国中央市土居町上野甲1502-1</t>
  </si>
  <si>
    <t>ディープロセス</t>
  </si>
  <si>
    <t>株式会社D-process</t>
    <rPh sb="0" eb="4">
      <t>カブシキガイシャ</t>
    </rPh>
    <phoneticPr fontId="1"/>
  </si>
  <si>
    <t>東京都北区浮間1-2-27</t>
  </si>
  <si>
    <t>トウキョウダイヤモンドコウグセイサクショ</t>
  </si>
  <si>
    <t>株式会社東京ダイヤモンド工具製作所</t>
    <rPh sb="0" eb="4">
      <t>カブシキガイシャ</t>
    </rPh>
    <rPh sb="4" eb="6">
      <t>トウキョウ</t>
    </rPh>
    <rPh sb="12" eb="14">
      <t>コウグ</t>
    </rPh>
    <rPh sb="14" eb="17">
      <t>セイサクショ</t>
    </rPh>
    <phoneticPr fontId="1"/>
  </si>
  <si>
    <t>大阪府大阪市淀川区西中島6-7-8</t>
  </si>
  <si>
    <t>トウソーカブシキガイシャ</t>
  </si>
  <si>
    <t>東ソー株式会社</t>
    <rPh sb="0" eb="1">
      <t>ヒガシ</t>
    </rPh>
    <rPh sb="3" eb="7">
      <t>カブシキガイシャ</t>
    </rPh>
    <phoneticPr fontId="1"/>
  </si>
  <si>
    <t>東京都中央区八重洲2-2-1</t>
  </si>
  <si>
    <t>トクサンウンユソウコカブシキガイシャ</t>
  </si>
  <si>
    <t>徳三運輸倉庫株式会社</t>
    <rPh sb="0" eb="2">
      <t>トクサン</t>
    </rPh>
    <rPh sb="2" eb="4">
      <t>ウンユ</t>
    </rPh>
    <rPh sb="4" eb="6">
      <t>ソウコ</t>
    </rPh>
    <rPh sb="6" eb="10">
      <t>カブシキガイシャ</t>
    </rPh>
    <phoneticPr fontId="1"/>
  </si>
  <si>
    <t>静岡県</t>
  </si>
  <si>
    <t>静岡県富士市依田橋217-1</t>
  </si>
  <si>
    <t>ナカムラセイサクショ</t>
  </si>
  <si>
    <t>株式会社中村製作所</t>
    <rPh sb="0" eb="4">
      <t>カブシキガイシャ</t>
    </rPh>
    <rPh sb="4" eb="9">
      <t>ナカムラセイサクショ</t>
    </rPh>
    <phoneticPr fontId="1"/>
  </si>
  <si>
    <t>三重</t>
  </si>
  <si>
    <t>三重県四日市市広永町1245</t>
  </si>
  <si>
    <t>ニホンセミラボカブシキガイシャ</t>
  </si>
  <si>
    <t>日本セミラボ株式会社</t>
    <rPh sb="0" eb="2">
      <t>ニホン</t>
    </rPh>
    <rPh sb="6" eb="10">
      <t>カブシキガイシャ</t>
    </rPh>
    <phoneticPr fontId="1"/>
  </si>
  <si>
    <t>神奈川県横浜市港北区新横浜2-15-10</t>
  </si>
  <si>
    <t>ヒライセイミツコウギョウカブシキガイシャ　キュウシュウエイギョウショ</t>
  </si>
  <si>
    <t>平井精密工業株式会社　九州営業所</t>
    <rPh sb="0" eb="2">
      <t>ヒライ</t>
    </rPh>
    <rPh sb="2" eb="4">
      <t>セイミツ</t>
    </rPh>
    <rPh sb="4" eb="6">
      <t>コウギョウ</t>
    </rPh>
    <rPh sb="6" eb="10">
      <t>カブシキガイシャ</t>
    </rPh>
    <rPh sb="11" eb="13">
      <t>キュウシュウ</t>
    </rPh>
    <rPh sb="13" eb="16">
      <t>エイギョウショ</t>
    </rPh>
    <phoneticPr fontId="1"/>
  </si>
  <si>
    <t>福岡市博多区博多駅前1-15-20-5</t>
  </si>
  <si>
    <t>マエカワカガクコウギョウ</t>
  </si>
  <si>
    <t>前川化学工業株式会社</t>
    <phoneticPr fontId="1"/>
  </si>
  <si>
    <t>京都府京都市伏見区下鳥羽広長町172</t>
  </si>
  <si>
    <t>ミユキカセイカブシキガイシャ</t>
  </si>
  <si>
    <t>ミユキ化成株式会社</t>
    <rPh sb="3" eb="9">
      <t>カセイカブシキガイシャ</t>
    </rPh>
    <phoneticPr fontId="1"/>
  </si>
  <si>
    <t>富山</t>
  </si>
  <si>
    <t>富山県射水市戸破53-14</t>
  </si>
  <si>
    <t>ヤハタ</t>
  </si>
  <si>
    <t>株式会社ヤハタ</t>
    <rPh sb="0" eb="4">
      <t>カブシキガイシャ</t>
    </rPh>
    <phoneticPr fontId="1"/>
  </si>
  <si>
    <t>大阪府八尾市新家町3-51</t>
  </si>
  <si>
    <t>ヤマキンガブシキガイシャ</t>
  </si>
  <si>
    <t>YAMAKIN株式会社</t>
    <rPh sb="7" eb="11">
      <t>カブシキガイシャ</t>
    </rPh>
    <phoneticPr fontId="1"/>
  </si>
  <si>
    <t>高知県</t>
  </si>
  <si>
    <t>高知県香南市香我美町上分1090-3</t>
  </si>
  <si>
    <t>ヨコガワソリューションサービスカブシキガイシャ</t>
  </si>
  <si>
    <t>横河ソリューションサービス株式会社</t>
    <rPh sb="0" eb="2">
      <t>ヨコガワ</t>
    </rPh>
    <rPh sb="13" eb="17">
      <t>カブシキガイシャ</t>
    </rPh>
    <phoneticPr fontId="1"/>
  </si>
  <si>
    <t>東京都武蔵野市中町2-9-32</t>
  </si>
  <si>
    <t>レイズカブシキガイシャ</t>
  </si>
  <si>
    <t>Raydz株式会社</t>
  </si>
  <si>
    <t>福岡県福岡市中央区大名2-9-35</t>
  </si>
  <si>
    <t>リンクスタッフカブシキガイシャ</t>
  </si>
  <si>
    <t>リンクスタッフ株式会社</t>
    <rPh sb="7" eb="11">
      <t>カブシキガイシャ</t>
    </rPh>
    <phoneticPr fontId="1"/>
  </si>
  <si>
    <t>東京都港区赤坂4-9-19</t>
  </si>
  <si>
    <t>ワック</t>
  </si>
  <si>
    <t>株式会社WAC</t>
    <rPh sb="0" eb="4">
      <t>カブシキガイシャ</t>
    </rPh>
    <phoneticPr fontId="1"/>
  </si>
  <si>
    <t>東京都豊島区池袋2-68-12</t>
  </si>
  <si>
    <t>産業支援機関・経済団体等</t>
    <rPh sb="7" eb="9">
      <t>ケイザイ</t>
    </rPh>
    <rPh sb="9" eb="11">
      <t>ダンタイ</t>
    </rPh>
    <rPh sb="11" eb="12">
      <t>ナド</t>
    </rPh>
    <phoneticPr fontId="1"/>
  </si>
  <si>
    <t>クレサンギョウシンコウセンター</t>
  </si>
  <si>
    <t>公益財団法人くれ産業振興センター</t>
    <rPh sb="0" eb="2">
      <t>コウエキ</t>
    </rPh>
    <rPh sb="2" eb="6">
      <t>ザイダンホウジン</t>
    </rPh>
    <rPh sb="8" eb="10">
      <t>サンギョウ</t>
    </rPh>
    <rPh sb="10" eb="12">
      <t>シンコウ</t>
    </rPh>
    <phoneticPr fontId="1"/>
  </si>
  <si>
    <t>広島県呉市阿賀南2-10-1</t>
  </si>
  <si>
    <t>団体</t>
  </si>
  <si>
    <t>チュウゴクケイザイレンゴウカイ</t>
  </si>
  <si>
    <t>一般社団法人　中国経済連合会</t>
    <rPh sb="0" eb="2">
      <t>イッパン</t>
    </rPh>
    <rPh sb="2" eb="6">
      <t>シャダンホウジン</t>
    </rPh>
    <rPh sb="7" eb="9">
      <t>チュウゴク</t>
    </rPh>
    <rPh sb="9" eb="11">
      <t>ケイザイ</t>
    </rPh>
    <rPh sb="11" eb="14">
      <t>レンゴウカイ</t>
    </rPh>
    <phoneticPr fontId="1"/>
  </si>
  <si>
    <t>広島市中区小町4-33-3-3</t>
  </si>
  <si>
    <t>チュウゴクチイキソウゾウケンキュウセンター</t>
  </si>
  <si>
    <t>公益財団法人　中国地域創造研究センター</t>
  </si>
  <si>
    <t>広島市中区小町4-33-3</t>
  </si>
  <si>
    <t>チュウショウキギョウキバンセイビキコウ</t>
  </si>
  <si>
    <t>中小企業基盤整備機構</t>
    <rPh sb="0" eb="2">
      <t>チュウショウ</t>
    </rPh>
    <rPh sb="2" eb="4">
      <t>キギョウ</t>
    </rPh>
    <rPh sb="4" eb="6">
      <t>キバン</t>
    </rPh>
    <rPh sb="6" eb="8">
      <t>セイビ</t>
    </rPh>
    <rPh sb="8" eb="10">
      <t>キコウ</t>
    </rPh>
    <phoneticPr fontId="1"/>
  </si>
  <si>
    <t>広島県広島市中区八丁堀5-7-3</t>
  </si>
  <si>
    <t>トットリケンサンギョウシンコウキコウ</t>
  </si>
  <si>
    <t>公益財団法人鳥取県産業振興機構</t>
    <rPh sb="0" eb="2">
      <t>コウエキ</t>
    </rPh>
    <rPh sb="2" eb="6">
      <t>ザイダンホウジン</t>
    </rPh>
    <rPh sb="6" eb="15">
      <t>トットリケンサンギョウシンコウキコウ</t>
    </rPh>
    <phoneticPr fontId="1"/>
  </si>
  <si>
    <t>鳥取県鳥取市若葉台南7-5-1
鳥取県米子市日下1247</t>
  </si>
  <si>
    <t>ニホンボウエキシンコウキコウ</t>
  </si>
  <si>
    <t>独立行政法人日本貿易振興機構(JETRO)広島貿易情報センター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ボウエキ</t>
    </rPh>
    <rPh sb="10" eb="12">
      <t>シンコウ</t>
    </rPh>
    <rPh sb="12" eb="14">
      <t>キコウ</t>
    </rPh>
    <rPh sb="21" eb="23">
      <t>ヒロシマ</t>
    </rPh>
    <rPh sb="23" eb="25">
      <t>ボウエキ</t>
    </rPh>
    <rPh sb="25" eb="27">
      <t>ジョウホウ</t>
    </rPh>
    <phoneticPr fontId="1"/>
  </si>
  <si>
    <t>東京都港区赤坂1丁目12-32</t>
  </si>
  <si>
    <t>ヒガシヒロシマショウコウカイギショ</t>
  </si>
  <si>
    <t>東広島商工会議所</t>
    <rPh sb="0" eb="3">
      <t>ヒガシヒロシマ</t>
    </rPh>
    <rPh sb="3" eb="8">
      <t>ショウコウカイギショ</t>
    </rPh>
    <phoneticPr fontId="1"/>
  </si>
  <si>
    <t>東広島市西条中央7-23-35</t>
  </si>
  <si>
    <t>ヒロシマサンギョウシンコウキコウ</t>
  </si>
  <si>
    <t>公益財団法人 ひろしま産業振興機構</t>
    <rPh sb="0" eb="2">
      <t>コウエキ</t>
    </rPh>
    <rPh sb="2" eb="6">
      <t>ザイダンホウジン</t>
    </rPh>
    <rPh sb="11" eb="13">
      <t>サンギョウ</t>
    </rPh>
    <rPh sb="13" eb="15">
      <t>シンコウ</t>
    </rPh>
    <rPh sb="15" eb="17">
      <t>キコウ</t>
    </rPh>
    <phoneticPr fontId="1"/>
  </si>
  <si>
    <t>広島市中区千田町3-7-47</t>
  </si>
  <si>
    <t>ヒロシマシサンギョウシンコウセンター</t>
  </si>
  <si>
    <t>公益財団法人 広島市産業振興センター</t>
    <rPh sb="0" eb="2">
      <t>コウエキ</t>
    </rPh>
    <rPh sb="2" eb="6">
      <t>ザイダンホウジン</t>
    </rPh>
    <rPh sb="7" eb="10">
      <t>ヒロシマシ</t>
    </rPh>
    <rPh sb="10" eb="12">
      <t>サンギョウ</t>
    </rPh>
    <rPh sb="12" eb="14">
      <t>シンコウ</t>
    </rPh>
    <phoneticPr fontId="1"/>
  </si>
  <si>
    <t>オカヤマケンサンギョウシンコウザイダン</t>
  </si>
  <si>
    <t>公益財団法人岡山県産業振興財団</t>
    <rPh sb="0" eb="2">
      <t>コウエキ</t>
    </rPh>
    <rPh sb="2" eb="6">
      <t>ザイダンホウジン</t>
    </rPh>
    <rPh sb="6" eb="9">
      <t>オカヤマケン</t>
    </rPh>
    <rPh sb="9" eb="11">
      <t>サンギョウ</t>
    </rPh>
    <rPh sb="11" eb="13">
      <t>シンコウ</t>
    </rPh>
    <rPh sb="13" eb="15">
      <t>ザイダン</t>
    </rPh>
    <phoneticPr fontId="1"/>
  </si>
  <si>
    <t>岡山市北区芳賀5301</t>
  </si>
  <si>
    <t>コウレイ・ショウガイ・キュウショクシャコヨウシエンキコウ　オカヤマシブ</t>
  </si>
  <si>
    <t>独立行政法人高齢・障害・求職者雇用支援機構　岡山支部　岡山職業能力開発促進センター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5">
      <t>キュウショクシャ</t>
    </rPh>
    <rPh sb="15" eb="17">
      <t>コヨウ</t>
    </rPh>
    <rPh sb="17" eb="19">
      <t>シエン</t>
    </rPh>
    <rPh sb="19" eb="21">
      <t>キコウ</t>
    </rPh>
    <rPh sb="22" eb="24">
      <t>オカヤマ</t>
    </rPh>
    <rPh sb="24" eb="26">
      <t>シブ</t>
    </rPh>
    <rPh sb="27" eb="29">
      <t>オカヤマ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1"/>
  </si>
  <si>
    <t>千葉</t>
  </si>
  <si>
    <t>岡山県岡山市北区田中580</t>
  </si>
  <si>
    <t>ヤマグチサンギョウシンコウザイダン</t>
  </si>
  <si>
    <t>公益財団法人やまぐち産業振興財団</t>
    <rPh sb="0" eb="2">
      <t>コウエキ</t>
    </rPh>
    <rPh sb="2" eb="6">
      <t>ザイダンホウジン</t>
    </rPh>
    <rPh sb="10" eb="12">
      <t>サンギョウ</t>
    </rPh>
    <rPh sb="12" eb="14">
      <t>シンコウ</t>
    </rPh>
    <rPh sb="14" eb="16">
      <t>ザイダン</t>
    </rPh>
    <phoneticPr fontId="1"/>
  </si>
  <si>
    <t>山口県山口市小郡令和1丁目1-1</t>
  </si>
  <si>
    <t>シマネサンギョウシンコウザイダン</t>
  </si>
  <si>
    <t>公益財団法人しまね産業振興財団</t>
    <rPh sb="0" eb="2">
      <t>コウエキ</t>
    </rPh>
    <rPh sb="2" eb="6">
      <t>ザイダンホウジン</t>
    </rPh>
    <rPh sb="9" eb="11">
      <t>サンギョウ</t>
    </rPh>
    <rPh sb="11" eb="13">
      <t>シンコウ</t>
    </rPh>
    <rPh sb="13" eb="15">
      <t>ザイダン</t>
    </rPh>
    <phoneticPr fontId="1"/>
  </si>
  <si>
    <t>島根県松江市北陵町1 テクノアークしまね1F</t>
  </si>
  <si>
    <t>キュウシュウハンドウタイ・エレクトロニクスイノベーションキョウギカイ</t>
  </si>
  <si>
    <t>九州半導体・エレクトロニクスイノベーション協議会</t>
    <rPh sb="0" eb="2">
      <t>キュウシュウ</t>
    </rPh>
    <rPh sb="2" eb="5">
      <t>ハンドウタイ</t>
    </rPh>
    <rPh sb="21" eb="24">
      <t>キョウギカイ</t>
    </rPh>
    <phoneticPr fontId="1"/>
  </si>
  <si>
    <t>福岡市博多区博多駅東2-15-19</t>
  </si>
  <si>
    <t>デンシジョウホウギジュツサンギョウキョウカイ</t>
  </si>
  <si>
    <t>一般社団法人電子情報技術産業協会（JEITA）</t>
    <rPh sb="0" eb="2">
      <t>イッパン</t>
    </rPh>
    <rPh sb="2" eb="6">
      <t>シャダンホウジン</t>
    </rPh>
    <rPh sb="6" eb="8">
      <t>デンシ</t>
    </rPh>
    <rPh sb="8" eb="10">
      <t>ジョウホウ</t>
    </rPh>
    <rPh sb="10" eb="12">
      <t>ギジュツ</t>
    </rPh>
    <rPh sb="12" eb="14">
      <t>サンギョウ</t>
    </rPh>
    <rPh sb="14" eb="16">
      <t>キョウカイ</t>
    </rPh>
    <phoneticPr fontId="1"/>
  </si>
  <si>
    <t>東京都千代田区大手町1-1-3</t>
  </si>
  <si>
    <t>ニホンボウエキホケン　オオサカシテン</t>
  </si>
  <si>
    <t>株式会社日本貿易保険　大阪支店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オオサカ</t>
    </rPh>
    <rPh sb="13" eb="15">
      <t>シテン</t>
    </rPh>
    <phoneticPr fontId="1"/>
  </si>
  <si>
    <t>大阪府大阪市中央区北浜3-1-22</t>
  </si>
  <si>
    <t>教育機関</t>
    <rPh sb="0" eb="2">
      <t>キョウイク</t>
    </rPh>
    <rPh sb="2" eb="4">
      <t>キカン</t>
    </rPh>
    <phoneticPr fontId="1"/>
  </si>
  <si>
    <t>クレコウギョウコウトウセンモンガッコウ</t>
  </si>
  <si>
    <t>呉工業高等専門学校</t>
    <rPh sb="0" eb="1">
      <t>クレ</t>
    </rPh>
    <rPh sb="1" eb="3">
      <t>コウギョウ</t>
    </rPh>
    <rPh sb="3" eb="5">
      <t>コウトウ</t>
    </rPh>
    <rPh sb="5" eb="7">
      <t>センモン</t>
    </rPh>
    <rPh sb="7" eb="9">
      <t>ガッコウ</t>
    </rPh>
    <phoneticPr fontId="1"/>
  </si>
  <si>
    <t>広島県呉市阿賀南2-2-11</t>
  </si>
  <si>
    <t>教育機関</t>
  </si>
  <si>
    <t>ヒロシマイチリツダイガク</t>
  </si>
  <si>
    <t>広島市立大学</t>
    <rPh sb="0" eb="6">
      <t>ヒロシマイチリツダイガク</t>
    </rPh>
    <phoneticPr fontId="1"/>
  </si>
  <si>
    <t>広島県広島市安佐南区大塚東3-4-1</t>
  </si>
  <si>
    <t>ヒロシマコウギョウダイガク</t>
  </si>
  <si>
    <t>広島工業大学</t>
    <rPh sb="0" eb="2">
      <t>ヒロシマ</t>
    </rPh>
    <rPh sb="2" eb="4">
      <t>コウギョウ</t>
    </rPh>
    <rPh sb="4" eb="6">
      <t>ダイガク</t>
    </rPh>
    <phoneticPr fontId="1"/>
  </si>
  <si>
    <t>広島県広島市佐伯区三宅2-1-1</t>
  </si>
  <si>
    <t>ヒロシマショウセンコウトウセンモンガッコウ</t>
  </si>
  <si>
    <t>広島商船高等専門学校</t>
    <rPh sb="0" eb="2">
      <t>ヒロシマ</t>
    </rPh>
    <rPh sb="2" eb="4">
      <t>ショウセン</t>
    </rPh>
    <rPh sb="4" eb="6">
      <t>コウトウ</t>
    </rPh>
    <rPh sb="6" eb="8">
      <t>センモン</t>
    </rPh>
    <rPh sb="8" eb="10">
      <t>ガッコウ</t>
    </rPh>
    <phoneticPr fontId="1"/>
  </si>
  <si>
    <t>広島県豊田郡大崎上島町東野4272-1</t>
  </si>
  <si>
    <t>ヒロシマダイガク</t>
  </si>
  <si>
    <t>広島大学</t>
    <rPh sb="0" eb="2">
      <t>ヒロシマ</t>
    </rPh>
    <rPh sb="2" eb="4">
      <t>ダイガク</t>
    </rPh>
    <phoneticPr fontId="1"/>
  </si>
  <si>
    <t>広島県広島市南区霞1-2-3</t>
  </si>
  <si>
    <t>フクヤマダイガク</t>
  </si>
  <si>
    <t>福山大学</t>
    <rPh sb="0" eb="2">
      <t>フクヤマ</t>
    </rPh>
    <rPh sb="2" eb="4">
      <t>ダイガク</t>
    </rPh>
    <phoneticPr fontId="1"/>
  </si>
  <si>
    <t>広島県福山市東村町字三蔵985-1</t>
  </si>
  <si>
    <t>オカヤマケンリツダイガク</t>
  </si>
  <si>
    <t>岡山県立大学</t>
    <rPh sb="0" eb="2">
      <t>オカヤマ</t>
    </rPh>
    <rPh sb="2" eb="4">
      <t>ケンリツ</t>
    </rPh>
    <rPh sb="4" eb="6">
      <t>ダイガク</t>
    </rPh>
    <phoneticPr fontId="1"/>
  </si>
  <si>
    <t>岡山県総社市窪木111</t>
  </si>
  <si>
    <t>オカヤマダイガク</t>
  </si>
  <si>
    <t>岡山大学</t>
    <rPh sb="0" eb="2">
      <t>オカヤマ</t>
    </rPh>
    <rPh sb="2" eb="4">
      <t>ダイガク</t>
    </rPh>
    <phoneticPr fontId="1"/>
  </si>
  <si>
    <t>岡山県岡山市北区津島中1-1-1</t>
  </si>
  <si>
    <t>オカヤマリカダイガク</t>
  </si>
  <si>
    <t>岡山理科大学</t>
    <rPh sb="0" eb="2">
      <t>オカヤマ</t>
    </rPh>
    <rPh sb="2" eb="4">
      <t>リカ</t>
    </rPh>
    <rPh sb="4" eb="6">
      <t>ダイガク</t>
    </rPh>
    <phoneticPr fontId="1"/>
  </si>
  <si>
    <t>岡山県岡山市理大町1-1</t>
  </si>
  <si>
    <t>チュウゴクショクギョウノウリョクカイハツダイガッコウ</t>
  </si>
  <si>
    <t>中国職業能力開発大学校</t>
    <rPh sb="0" eb="2">
      <t>チュウゴク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phoneticPr fontId="1"/>
  </si>
  <si>
    <t>岡山県倉敷市玉島長尾1242-1</t>
  </si>
  <si>
    <t>ツヤマコウギョウコウトウセンモンガッコウ</t>
  </si>
  <si>
    <t>津山工業高等専門学校</t>
  </si>
  <si>
    <t>岡山県津山市沼624-1</t>
  </si>
  <si>
    <t>ウベコウギョウコウトウセンモンガッコウ</t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</si>
  <si>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</si>
  <si>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山口県宇部市常盤台2-14-1　</t>
  </si>
  <si>
    <t>ヤマグチダイガク</t>
  </si>
  <si>
    <t>山口大学</t>
    <rPh sb="0" eb="2">
      <t>ヤマグチ</t>
    </rPh>
    <rPh sb="2" eb="4">
      <t>ダイガク</t>
    </rPh>
    <phoneticPr fontId="1"/>
  </si>
  <si>
    <t>山口県山口市吉田1677-1</t>
  </si>
  <si>
    <t>トットリダイガク</t>
  </si>
  <si>
    <t>鳥取大学</t>
    <rPh sb="0" eb="4">
      <t>トットリダイガク</t>
    </rPh>
    <phoneticPr fontId="1"/>
  </si>
  <si>
    <t>鳥取県鳥取市湖山町南4-101</t>
  </si>
  <si>
    <t>ヨナゴコウギョウコウトウセンモンガッコウ</t>
  </si>
  <si>
    <t>米子工業高等専門学校</t>
    <rPh sb="0" eb="2">
      <t>ヨナゴ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</si>
  <si>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鳥取県米子市彦名町4448</t>
  </si>
  <si>
    <t>シマネダイガク</t>
  </si>
  <si>
    <t>島根大学</t>
    <rPh sb="0" eb="2">
      <t>シマネ</t>
    </rPh>
    <rPh sb="2" eb="4">
      <t>ダイガク</t>
    </rPh>
    <phoneticPr fontId="1"/>
  </si>
  <si>
    <t>マツエコウギョウコウトウセンモンガッコウ</t>
  </si>
  <si>
    <t>松江工業高等専門学校</t>
    <rPh sb="0" eb="2">
      <t>マツエ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</si>
  <si>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島根県松江市西生馬町14-4</t>
  </si>
  <si>
    <t>コクリツコウトウセンモンガッコウキコウ</t>
  </si>
  <si>
    <t>独立行政法人国立高等専門学校機構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phoneticPr fontId="1"/>
  </si>
  <si>
    <t>東京都八王子市東浅川町701-2</t>
  </si>
  <si>
    <t>官公庁</t>
    <rPh sb="0" eb="3">
      <t>カンコウチョウ</t>
    </rPh>
    <phoneticPr fontId="1"/>
  </si>
  <si>
    <t>クレシ</t>
  </si>
  <si>
    <t>呉市</t>
    <rPh sb="0" eb="2">
      <t>クレシ</t>
    </rPh>
    <phoneticPr fontId="1"/>
  </si>
  <si>
    <t>広島県呉市中央4-1-6</t>
  </si>
  <si>
    <t>自治体</t>
  </si>
  <si>
    <t>ヒガシヒロシマシ</t>
  </si>
  <si>
    <t>東広島市</t>
    <rPh sb="0" eb="4">
      <t>ヒガシヒロシマシ</t>
    </rPh>
    <phoneticPr fontId="1"/>
  </si>
  <si>
    <t>広島県東広島市西条栄町8-29</t>
  </si>
  <si>
    <t>ヒロシマケン</t>
  </si>
  <si>
    <t>広島県</t>
    <rPh sb="0" eb="3">
      <t>ヒロシマケン</t>
    </rPh>
    <phoneticPr fontId="1"/>
  </si>
  <si>
    <t>広島県広島市中区基町10-52</t>
  </si>
  <si>
    <t>ヒロシマシ</t>
  </si>
  <si>
    <t>広島市</t>
    <rPh sb="0" eb="2">
      <t>ヒロシマ</t>
    </rPh>
    <rPh sb="2" eb="3">
      <t>シ</t>
    </rPh>
    <phoneticPr fontId="1"/>
  </si>
  <si>
    <t>広島県広島市中区国泰寺町1-6-34</t>
  </si>
  <si>
    <t>フクヤマシ</t>
  </si>
  <si>
    <t>福山市</t>
    <rPh sb="0" eb="3">
      <t>フクヤマシ</t>
    </rPh>
    <phoneticPr fontId="1"/>
  </si>
  <si>
    <t>広島県福山市東桜町3-5</t>
  </si>
  <si>
    <t>イバラシ</t>
  </si>
  <si>
    <t>井原市</t>
    <rPh sb="0" eb="3">
      <t>イバラシ</t>
    </rPh>
    <phoneticPr fontId="1"/>
  </si>
  <si>
    <t>岡山県井原市七日市町10</t>
  </si>
  <si>
    <t>オカヤマケン</t>
  </si>
  <si>
    <t>岡山県</t>
    <rPh sb="0" eb="2">
      <t>オカヤマ</t>
    </rPh>
    <rPh sb="2" eb="3">
      <t>ケン</t>
    </rPh>
    <phoneticPr fontId="1"/>
  </si>
  <si>
    <t>岡山市北区内山下2-4-6</t>
  </si>
  <si>
    <t>イワクニシ</t>
  </si>
  <si>
    <t>岩国市</t>
    <rPh sb="0" eb="3">
      <t>イワクニシ</t>
    </rPh>
    <phoneticPr fontId="1"/>
  </si>
  <si>
    <t>山口県岩国市今津町1-14-51</t>
  </si>
  <si>
    <t>クダマツシ</t>
  </si>
  <si>
    <t>下松市</t>
    <rPh sb="0" eb="3">
      <t>クダマツシ</t>
    </rPh>
    <phoneticPr fontId="1"/>
  </si>
  <si>
    <t>山口県下松市大手町3-3-3</t>
  </si>
  <si>
    <t>シモノセキシ</t>
  </si>
  <si>
    <t>下関市</t>
    <rPh sb="0" eb="3">
      <t>シモノセキシ</t>
    </rPh>
    <phoneticPr fontId="1"/>
  </si>
  <si>
    <t>山口県下関市南部町１−１</t>
  </si>
  <si>
    <t>シュウナンシ</t>
  </si>
  <si>
    <t>周南市</t>
    <rPh sb="0" eb="3">
      <t>シュウナンシ</t>
    </rPh>
    <phoneticPr fontId="1"/>
  </si>
  <si>
    <t>山口県周南市岐山通1-1</t>
  </si>
  <si>
    <t>ヤマグチケン</t>
  </si>
  <si>
    <t>山口県</t>
    <rPh sb="0" eb="3">
      <t>ヤマグチケン</t>
    </rPh>
    <phoneticPr fontId="1"/>
  </si>
  <si>
    <t>山口県山口市滝町1-1</t>
  </si>
  <si>
    <t>トットリケン</t>
  </si>
  <si>
    <t>鳥取県</t>
    <rPh sb="0" eb="3">
      <t>トットリケン</t>
    </rPh>
    <phoneticPr fontId="1"/>
  </si>
  <si>
    <t>鳥取県鳥取市東町1-220</t>
  </si>
  <si>
    <t>シマネケン</t>
  </si>
  <si>
    <t>島根県</t>
    <rPh sb="0" eb="3">
      <t>シマネケン</t>
    </rPh>
    <phoneticPr fontId="1"/>
  </si>
  <si>
    <t>島根県松江市殿町１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</si>
</sst>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&quot;社・機関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176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5" fillId="6" borderId="0" xfId="0" applyFont="1" applyFill="1">
      <alignment vertical="center"/>
    </xf>
    <xf numFmtId="176" fontId="2" fillId="6" borderId="0" xfId="0" applyNumberFormat="1" applyFont="1" applyFill="1" applyAlignment="1">
      <alignment vertical="center" wrapText="1"/>
    </xf>
    <xf numFmtId="0" fontId="0" fillId="6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6" borderId="6" xfId="0" applyFill="1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7" borderId="10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7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6" xfId="0" applyFill="1" applyBorder="1">
      <alignment vertical="center"/>
    </xf>
    <xf numFmtId="0" fontId="0" fillId="5" borderId="6" xfId="0" applyFill="1" applyBorder="1">
      <alignment vertical="center"/>
    </xf>
    <xf numFmtId="0" fontId="5" fillId="0" borderId="0" xfId="0" applyFont="1">
      <alignment vertical="center"/>
    </xf>
    <xf numFmtId="177" fontId="2" fillId="0" borderId="0" xfId="0" applyNumberFormat="1" applyFont="1" applyAlignment="1">
      <alignment horizontal="right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0" borderId="13" xfId="0" applyBorder="1">
      <alignment vertical="center"/>
    </xf>
    <xf numFmtId="0" fontId="0" fillId="3" borderId="14" xfId="0" applyFill="1" applyBorder="1">
      <alignment vertical="center"/>
    </xf>
    <xf numFmtId="0" fontId="0" fillId="6" borderId="5" xfId="0" applyFill="1" applyBorder="1">
      <alignment vertical="center"/>
    </xf>
    <xf numFmtId="0" fontId="0" fillId="3" borderId="15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7" borderId="4" xfId="0" applyFill="1" applyBorder="1">
      <alignment vertical="center"/>
    </xf>
    <xf numFmtId="0" fontId="0" fillId="0" borderId="4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4" borderId="13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1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5" borderId="13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4" borderId="18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6" fillId="5" borderId="0" xfId="0" applyFont="1" applyFill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 wrapText="1"/>
    </xf>
  </cellXfs>
  <cellStyles count="2">
    <cellStyle name="Hyperlink" xfId="1" xr:uid="{00000000-000B-0000-0000-000008000000}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CC3300"/>
      <color rgb="FFFF66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3</xdr:row>
      <xdr:rowOff>269875</xdr:rowOff>
    </xdr:from>
    <xdr:to>
      <xdr:col>19</xdr:col>
      <xdr:colOff>460374</xdr:colOff>
      <xdr:row>6</xdr:row>
      <xdr:rowOff>192808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F950A8-B01C-43CA-A6FB-DDA047509803}"/>
            </a:ext>
          </a:extLst>
        </xdr:cNvPr>
        <xdr:cNvSpPr txBox="1"/>
      </xdr:nvSpPr>
      <xdr:spPr>
        <a:xfrm>
          <a:off x="12922250" y="984250"/>
          <a:ext cx="6064249" cy="1367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/>
            <a:t>※</a:t>
          </a:r>
          <a:r>
            <a:rPr kumimoji="1" lang="ja-JP" altLang="en-US" sz="2800"/>
            <a:t>印刷の際、不要な列は非表示にして使ってください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87D8-CE00-445B-9860-D4232F2D081D}">
  <sheetPr>
    <tabColor rgb="FFFFFF00"/>
  </sheetPr>
  <dimension ref="A1:O352"/>
  <sheetViews>
    <sheetView tabSelected="1" view="pageBreakPreview" zoomScale="85" zoomScaleNormal="70" zoomScaleSheetLayoutView="85" workbookViewId="0">
      <selection activeCell="F17" sqref="F17"/>
    </sheetView>
  </sheetViews>
  <sheetFormatPr defaultColWidth="9" defaultRowHeight="18.75" x14ac:dyDescent="0.4"/>
  <cols>
    <col min="2" max="2" width="4.875" style="15" bestFit="1" customWidth="1"/>
    <col min="4" max="4" width="75.25" style="7" hidden="1" customWidth="1"/>
    <col min="5" max="5" width="77.625" bestFit="1" customWidth="1"/>
    <col min="6" max="6" width="18.25" bestFit="1" customWidth="1"/>
    <col min="8" max="8" width="13.75" hidden="1" customWidth="1"/>
    <col min="9" max="9" width="20.75" bestFit="1" customWidth="1"/>
    <col min="10" max="10" width="13.875" bestFit="1" customWidth="1"/>
  </cols>
  <sheetData>
    <row r="1" spans="2:10" ht="18" customHeight="1" x14ac:dyDescent="0.4">
      <c r="C1" t="s">
        <v>0</v>
      </c>
      <c r="D1" s="9" t="s">
        <v>1</v>
      </c>
      <c r="J1" s="44"/>
    </row>
    <row r="2" spans="2:10" ht="18" customHeight="1" x14ac:dyDescent="0.4">
      <c r="B2"/>
      <c r="D2" s="5" t="s">
        <v>2</v>
      </c>
      <c r="H2" s="5" t="s">
        <v>2</v>
      </c>
      <c r="I2" s="28"/>
      <c r="J2" s="44"/>
    </row>
    <row r="3" spans="2:10" ht="18" customHeight="1" x14ac:dyDescent="0.4">
      <c r="B3"/>
      <c r="D3" s="5"/>
      <c r="H3" s="1"/>
      <c r="J3" s="44"/>
    </row>
    <row r="4" spans="2:10" ht="43.5" customHeight="1" x14ac:dyDescent="0.4">
      <c r="B4" s="57" t="s">
        <v>3</v>
      </c>
      <c r="C4" s="57"/>
      <c r="D4" s="57"/>
      <c r="E4" s="57"/>
      <c r="F4" s="57"/>
      <c r="G4" s="57"/>
      <c r="H4" s="57"/>
      <c r="I4" s="57"/>
      <c r="J4" s="44"/>
    </row>
    <row r="5" spans="2:10" ht="35.450000000000003" customHeight="1" x14ac:dyDescent="0.4">
      <c r="B5" s="57" t="s">
        <v>4</v>
      </c>
      <c r="C5" s="57"/>
      <c r="D5" s="57"/>
      <c r="E5" s="57"/>
      <c r="F5" s="57"/>
      <c r="G5" s="57"/>
      <c r="H5" s="57"/>
      <c r="I5" s="57"/>
      <c r="J5" s="44"/>
    </row>
    <row r="6" spans="2:10" ht="35.450000000000003" customHeight="1" x14ac:dyDescent="0.4">
      <c r="B6"/>
      <c r="D6" s="6"/>
      <c r="E6" s="29">
        <v>266</v>
      </c>
      <c r="F6" s="3">
        <v>45757</v>
      </c>
      <c r="G6" t="s">
        <v>5</v>
      </c>
      <c r="H6" s="1"/>
      <c r="J6" s="44"/>
    </row>
    <row r="7" spans="2:10" ht="18" customHeight="1" x14ac:dyDescent="0.4">
      <c r="B7"/>
      <c r="F7" s="28"/>
      <c r="H7" s="1"/>
      <c r="J7" s="44"/>
    </row>
    <row r="8" spans="2:10" ht="18" customHeight="1" x14ac:dyDescent="0.4">
      <c r="D8" s="9"/>
      <c r="H8" s="1"/>
      <c r="I8" s="4" t="s">
        <v>6</v>
      </c>
      <c r="J8" s="44"/>
    </row>
    <row r="9" spans="2:10" ht="20.100000000000001" customHeight="1" x14ac:dyDescent="0.4">
      <c r="B9" s="38"/>
      <c r="C9" s="8" t="s">
        <v>7</v>
      </c>
      <c r="D9" s="18" t="s">
        <v>8</v>
      </c>
      <c r="E9" s="8" t="s">
        <v>9</v>
      </c>
      <c r="F9" s="8" t="s">
        <v>10</v>
      </c>
      <c r="G9" s="8" t="s">
        <v>11</v>
      </c>
      <c r="H9" s="31" t="s">
        <v>12</v>
      </c>
      <c r="I9" s="41" t="s">
        <v>13</v>
      </c>
      <c r="J9" s="44" t="s">
        <v>14</v>
      </c>
    </row>
    <row r="10" spans="2:10" ht="18" customHeight="1" x14ac:dyDescent="0.4">
      <c r="B10" s="46">
        <v>1</v>
      </c>
      <c r="C10" s="53" t="s">
        <v>15</v>
      </c>
      <c r="D10" s="35" t="s">
        <v>16</v>
      </c>
      <c r="E10" s="14" t="s">
        <v>17</v>
      </c>
      <c r="F10" s="10" t="s">
        <v>18</v>
      </c>
      <c r="G10" s="10" t="s">
        <v>19</v>
      </c>
      <c r="H10" s="45" t="s">
        <v>20</v>
      </c>
      <c r="I10" s="30" t="s">
        <v>21</v>
      </c>
      <c r="J10" s="44">
        <v>1</v>
      </c>
    </row>
    <row r="11" spans="2:10" x14ac:dyDescent="0.4">
      <c r="B11" s="54">
        <v>2</v>
      </c>
      <c r="C11" s="53" t="s">
        <v>15</v>
      </c>
      <c r="D11" s="35" t="s">
        <v>22</v>
      </c>
      <c r="E11" s="10" t="s">
        <v>23</v>
      </c>
      <c r="F11" s="10" t="s">
        <v>19</v>
      </c>
      <c r="G11" s="10" t="s">
        <v>19</v>
      </c>
      <c r="H11" s="45" t="s">
        <v>24</v>
      </c>
      <c r="I11" s="33" t="s">
        <v>21</v>
      </c>
      <c r="J11" s="56">
        <v>2</v>
      </c>
    </row>
    <row r="12" spans="2:10" ht="18" customHeight="1" x14ac:dyDescent="0.4">
      <c r="B12" s="54">
        <v>3</v>
      </c>
      <c r="C12" s="53" t="s">
        <v>15</v>
      </c>
      <c r="D12" s="35" t="s">
        <v>25</v>
      </c>
      <c r="E12" s="10" t="s">
        <v>26</v>
      </c>
      <c r="F12" s="10" t="s">
        <v>19</v>
      </c>
      <c r="G12" s="10" t="s">
        <v>19</v>
      </c>
      <c r="H12" s="45" t="s">
        <v>27</v>
      </c>
      <c r="I12" s="33" t="s">
        <v>28</v>
      </c>
      <c r="J12" s="44">
        <v>3</v>
      </c>
    </row>
    <row r="13" spans="2:10" ht="18" customHeight="1" x14ac:dyDescent="0.4">
      <c r="B13" s="16">
        <v>4</v>
      </c>
      <c r="C13" s="19" t="s">
        <v>15</v>
      </c>
      <c r="D13" s="35" t="s">
        <v>29</v>
      </c>
      <c r="E13" s="10" t="s">
        <v>30</v>
      </c>
      <c r="F13" s="10" t="s">
        <v>19</v>
      </c>
      <c r="G13" s="10" t="s">
        <v>19</v>
      </c>
      <c r="H13" s="45" t="s">
        <v>31</v>
      </c>
      <c r="I13" s="33" t="s">
        <v>32</v>
      </c>
      <c r="J13" s="56">
        <v>4</v>
      </c>
    </row>
    <row r="14" spans="2:10" ht="18" customHeight="1" x14ac:dyDescent="0.4">
      <c r="B14" s="17">
        <v>5</v>
      </c>
      <c r="C14" s="20" t="s">
        <v>15</v>
      </c>
      <c r="D14" s="13" t="s">
        <v>33</v>
      </c>
      <c r="E14" s="11" t="s">
        <v>34</v>
      </c>
      <c r="F14" s="10" t="s">
        <v>19</v>
      </c>
      <c r="G14" s="10" t="s">
        <v>19</v>
      </c>
      <c r="H14" s="45" t="s">
        <v>35</v>
      </c>
      <c r="I14" s="33" t="s">
        <v>32</v>
      </c>
      <c r="J14" s="44">
        <v>5</v>
      </c>
    </row>
    <row r="15" spans="2:10" ht="18" customHeight="1" x14ac:dyDescent="0.4">
      <c r="B15" s="17">
        <v>6</v>
      </c>
      <c r="C15" s="20" t="s">
        <v>15</v>
      </c>
      <c r="D15" s="13" t="s">
        <v>36</v>
      </c>
      <c r="E15" s="11" t="s">
        <v>37</v>
      </c>
      <c r="F15" s="10" t="s">
        <v>19</v>
      </c>
      <c r="G15" s="10" t="s">
        <v>19</v>
      </c>
      <c r="H15" s="45" t="s">
        <v>38</v>
      </c>
      <c r="I15" s="11" t="s">
        <v>32</v>
      </c>
      <c r="J15" s="56">
        <v>6</v>
      </c>
    </row>
    <row r="16" spans="2:10" ht="18" customHeight="1" x14ac:dyDescent="0.4">
      <c r="B16" s="17">
        <v>7</v>
      </c>
      <c r="C16" s="20" t="s">
        <v>15</v>
      </c>
      <c r="D16" s="13" t="s">
        <v>39</v>
      </c>
      <c r="E16" s="11" t="s">
        <v>40</v>
      </c>
      <c r="F16" s="10" t="s">
        <v>19</v>
      </c>
      <c r="G16" s="10" t="s">
        <v>19</v>
      </c>
      <c r="H16" s="45" t="s">
        <v>41</v>
      </c>
      <c r="I16" s="11" t="s">
        <v>21</v>
      </c>
      <c r="J16" s="44">
        <v>7</v>
      </c>
    </row>
    <row r="17" spans="2:10" ht="18" customHeight="1" x14ac:dyDescent="0.4">
      <c r="B17" s="17">
        <v>8</v>
      </c>
      <c r="C17" s="20" t="s">
        <v>15</v>
      </c>
      <c r="D17" s="13" t="s">
        <v>39</v>
      </c>
      <c r="E17" s="11" t="s">
        <v>42</v>
      </c>
      <c r="F17" s="10" t="s">
        <v>43</v>
      </c>
      <c r="G17" s="10" t="s">
        <v>19</v>
      </c>
      <c r="H17" s="45" t="s">
        <v>41</v>
      </c>
      <c r="I17" s="40" t="s">
        <v>44</v>
      </c>
      <c r="J17" s="56">
        <v>8</v>
      </c>
    </row>
    <row r="18" spans="2:10" ht="18" customHeight="1" x14ac:dyDescent="0.4">
      <c r="B18" s="17">
        <v>9</v>
      </c>
      <c r="C18" s="20" t="s">
        <v>15</v>
      </c>
      <c r="D18" s="13" t="s">
        <v>45</v>
      </c>
      <c r="E18" s="11" t="s">
        <v>46</v>
      </c>
      <c r="F18" s="10" t="s">
        <v>47</v>
      </c>
      <c r="G18" s="10" t="s">
        <v>19</v>
      </c>
      <c r="H18" s="45" t="s">
        <v>48</v>
      </c>
      <c r="I18" s="33" t="s">
        <v>49</v>
      </c>
      <c r="J18" s="44">
        <v>9</v>
      </c>
    </row>
    <row r="19" spans="2:10" ht="18" customHeight="1" x14ac:dyDescent="0.4">
      <c r="B19" s="17">
        <v>10</v>
      </c>
      <c r="C19" s="20" t="s">
        <v>15</v>
      </c>
      <c r="D19" s="13" t="s">
        <v>50</v>
      </c>
      <c r="E19" s="11" t="s">
        <v>51</v>
      </c>
      <c r="F19" s="10" t="s">
        <v>19</v>
      </c>
      <c r="G19" s="10" t="s">
        <v>19</v>
      </c>
      <c r="H19" s="45" t="s">
        <v>52</v>
      </c>
      <c r="I19" s="11" t="s">
        <v>32</v>
      </c>
      <c r="J19" s="56">
        <v>10</v>
      </c>
    </row>
    <row r="20" spans="2:10" ht="18" customHeight="1" x14ac:dyDescent="0.4">
      <c r="B20" s="17">
        <v>11</v>
      </c>
      <c r="C20" s="20" t="s">
        <v>15</v>
      </c>
      <c r="D20" s="13" t="s">
        <v>53</v>
      </c>
      <c r="E20" s="11" t="s">
        <v>54</v>
      </c>
      <c r="F20" s="10" t="s">
        <v>55</v>
      </c>
      <c r="G20" s="10" t="s">
        <v>19</v>
      </c>
      <c r="H20" s="45" t="s">
        <v>56</v>
      </c>
      <c r="I20" s="40" t="s">
        <v>21</v>
      </c>
      <c r="J20" s="44">
        <v>11</v>
      </c>
    </row>
    <row r="21" spans="2:10" ht="18" customHeight="1" x14ac:dyDescent="0.4">
      <c r="B21" s="17">
        <v>12</v>
      </c>
      <c r="C21" s="20" t="s">
        <v>15</v>
      </c>
      <c r="D21" s="13" t="s">
        <v>57</v>
      </c>
      <c r="E21" s="11" t="s">
        <v>58</v>
      </c>
      <c r="F21" s="10" t="s">
        <v>19</v>
      </c>
      <c r="G21" s="10" t="s">
        <v>19</v>
      </c>
      <c r="H21" s="45" t="s">
        <v>59</v>
      </c>
      <c r="I21" s="11" t="s">
        <v>32</v>
      </c>
      <c r="J21" s="56">
        <v>12</v>
      </c>
    </row>
    <row r="22" spans="2:10" ht="18" customHeight="1" x14ac:dyDescent="0.4">
      <c r="B22" s="17">
        <v>13</v>
      </c>
      <c r="C22" s="20" t="s">
        <v>15</v>
      </c>
      <c r="D22" s="13" t="s">
        <v>60</v>
      </c>
      <c r="E22" s="11" t="s">
        <v>61</v>
      </c>
      <c r="F22" s="10" t="s">
        <v>19</v>
      </c>
      <c r="G22" s="10" t="s">
        <v>19</v>
      </c>
      <c r="H22" s="45" t="s">
        <v>62</v>
      </c>
      <c r="I22" s="11" t="s">
        <v>32</v>
      </c>
      <c r="J22" s="44">
        <v>13</v>
      </c>
    </row>
    <row r="23" spans="2:10" ht="18" customHeight="1" x14ac:dyDescent="0.4">
      <c r="B23" s="17">
        <v>14</v>
      </c>
      <c r="C23" s="20" t="s">
        <v>15</v>
      </c>
      <c r="D23" s="13" t="s">
        <v>63</v>
      </c>
      <c r="E23" s="11" t="s">
        <v>64</v>
      </c>
      <c r="F23" s="10" t="s">
        <v>19</v>
      </c>
      <c r="G23" s="10" t="s">
        <v>19</v>
      </c>
      <c r="H23" s="45" t="s">
        <v>65</v>
      </c>
      <c r="I23" s="11" t="s">
        <v>32</v>
      </c>
      <c r="J23" s="56">
        <v>14</v>
      </c>
    </row>
    <row r="24" spans="2:10" ht="18" customHeight="1" x14ac:dyDescent="0.4">
      <c r="B24" s="17">
        <v>15</v>
      </c>
      <c r="C24" s="20" t="s">
        <v>15</v>
      </c>
      <c r="D24" s="13" t="s">
        <v>66</v>
      </c>
      <c r="E24" s="11" t="s">
        <v>67</v>
      </c>
      <c r="F24" s="10" t="s">
        <v>19</v>
      </c>
      <c r="G24" s="10" t="s">
        <v>19</v>
      </c>
      <c r="H24" s="45" t="s">
        <v>68</v>
      </c>
      <c r="I24" s="40" t="s">
        <v>28</v>
      </c>
      <c r="J24" s="44">
        <v>15</v>
      </c>
    </row>
    <row r="25" spans="2:10" ht="18" customHeight="1" x14ac:dyDescent="0.4">
      <c r="B25" s="17">
        <v>16</v>
      </c>
      <c r="C25" s="20" t="s">
        <v>15</v>
      </c>
      <c r="D25" s="13" t="s">
        <v>69</v>
      </c>
      <c r="E25" s="11" t="s">
        <v>70</v>
      </c>
      <c r="F25" s="10" t="s">
        <v>19</v>
      </c>
      <c r="G25" s="10" t="s">
        <v>19</v>
      </c>
      <c r="H25" s="45" t="s">
        <v>71</v>
      </c>
      <c r="I25" s="11" t="s">
        <v>32</v>
      </c>
      <c r="J25" s="56">
        <v>16</v>
      </c>
    </row>
    <row r="26" spans="2:10" ht="18" customHeight="1" x14ac:dyDescent="0.4">
      <c r="B26" s="17">
        <v>17</v>
      </c>
      <c r="C26" s="20" t="s">
        <v>15</v>
      </c>
      <c r="D26" s="13" t="s">
        <v>72</v>
      </c>
      <c r="E26" s="11" t="s">
        <v>73</v>
      </c>
      <c r="F26" s="10" t="s">
        <v>19</v>
      </c>
      <c r="G26" s="10" t="s">
        <v>19</v>
      </c>
      <c r="H26" s="45" t="s">
        <v>74</v>
      </c>
      <c r="I26" s="40" t="s">
        <v>32</v>
      </c>
      <c r="J26" s="44">
        <v>17</v>
      </c>
    </row>
    <row r="27" spans="2:10" ht="18" customHeight="1" x14ac:dyDescent="0.4">
      <c r="B27" s="17">
        <v>18</v>
      </c>
      <c r="C27" s="20" t="s">
        <v>15</v>
      </c>
      <c r="D27" s="13" t="s">
        <v>75</v>
      </c>
      <c r="E27" s="11" t="s">
        <v>76</v>
      </c>
      <c r="F27" s="10" t="s">
        <v>43</v>
      </c>
      <c r="G27" s="10" t="s">
        <v>19</v>
      </c>
      <c r="H27" s="45" t="s">
        <v>77</v>
      </c>
      <c r="I27" s="33" t="s">
        <v>32</v>
      </c>
      <c r="J27" s="56">
        <v>18</v>
      </c>
    </row>
    <row r="28" spans="2:10" ht="18" customHeight="1" x14ac:dyDescent="0.4">
      <c r="B28" s="17">
        <v>19</v>
      </c>
      <c r="C28" s="20" t="s">
        <v>15</v>
      </c>
      <c r="D28" s="13" t="s">
        <v>78</v>
      </c>
      <c r="E28" s="11" t="s">
        <v>79</v>
      </c>
      <c r="F28" s="10" t="s">
        <v>19</v>
      </c>
      <c r="G28" s="10" t="s">
        <v>19</v>
      </c>
      <c r="H28" s="45" t="s">
        <v>80</v>
      </c>
      <c r="I28" s="11" t="s">
        <v>32</v>
      </c>
      <c r="J28" s="44">
        <v>19</v>
      </c>
    </row>
    <row r="29" spans="2:10" ht="18" customHeight="1" x14ac:dyDescent="0.4">
      <c r="B29" s="17">
        <v>20</v>
      </c>
      <c r="C29" s="20" t="s">
        <v>15</v>
      </c>
      <c r="D29" s="13" t="s">
        <v>81</v>
      </c>
      <c r="E29" s="11" t="s">
        <v>82</v>
      </c>
      <c r="F29" s="10" t="s">
        <v>19</v>
      </c>
      <c r="G29" s="10" t="s">
        <v>19</v>
      </c>
      <c r="H29" s="45" t="s">
        <v>83</v>
      </c>
      <c r="I29" s="40" t="s">
        <v>32</v>
      </c>
      <c r="J29" s="56">
        <v>20</v>
      </c>
    </row>
    <row r="30" spans="2:10" ht="18" customHeight="1" x14ac:dyDescent="0.4">
      <c r="B30" s="17">
        <v>21</v>
      </c>
      <c r="C30" s="20" t="s">
        <v>15</v>
      </c>
      <c r="D30" s="13" t="s">
        <v>84</v>
      </c>
      <c r="E30" s="11" t="s">
        <v>85</v>
      </c>
      <c r="F30" s="10" t="s">
        <v>19</v>
      </c>
      <c r="G30" s="10" t="s">
        <v>19</v>
      </c>
      <c r="H30" s="45" t="s">
        <v>86</v>
      </c>
      <c r="I30" s="33" t="s">
        <v>21</v>
      </c>
      <c r="J30" s="44">
        <v>21</v>
      </c>
    </row>
    <row r="31" spans="2:10" ht="18" customHeight="1" x14ac:dyDescent="0.4">
      <c r="B31" s="17">
        <v>22</v>
      </c>
      <c r="C31" s="20" t="s">
        <v>15</v>
      </c>
      <c r="D31" s="13" t="s">
        <v>87</v>
      </c>
      <c r="E31" s="11" t="s">
        <v>88</v>
      </c>
      <c r="F31" s="10" t="s">
        <v>19</v>
      </c>
      <c r="G31" s="10" t="s">
        <v>19</v>
      </c>
      <c r="H31" s="45" t="s">
        <v>89</v>
      </c>
      <c r="I31" s="33" t="s">
        <v>32</v>
      </c>
      <c r="J31" s="56">
        <v>22</v>
      </c>
    </row>
    <row r="32" spans="2:10" ht="18" customHeight="1" x14ac:dyDescent="0.4">
      <c r="B32" s="17">
        <v>23</v>
      </c>
      <c r="C32" s="20" t="s">
        <v>15</v>
      </c>
      <c r="D32" s="13" t="s">
        <v>90</v>
      </c>
      <c r="E32" s="11" t="s">
        <v>91</v>
      </c>
      <c r="F32" s="10" t="s">
        <v>19</v>
      </c>
      <c r="G32" s="10" t="s">
        <v>19</v>
      </c>
      <c r="H32" s="45" t="s">
        <v>92</v>
      </c>
      <c r="I32" s="33" t="s">
        <v>32</v>
      </c>
      <c r="J32" s="44">
        <v>23</v>
      </c>
    </row>
    <row r="33" spans="2:10" ht="18" customHeight="1" x14ac:dyDescent="0.4">
      <c r="B33" s="17">
        <v>24</v>
      </c>
      <c r="C33" s="20" t="s">
        <v>15</v>
      </c>
      <c r="D33" s="13" t="s">
        <v>93</v>
      </c>
      <c r="E33" s="11" t="s">
        <v>94</v>
      </c>
      <c r="F33" s="10" t="s">
        <v>47</v>
      </c>
      <c r="G33" s="10" t="s">
        <v>19</v>
      </c>
      <c r="H33" s="45" t="s">
        <v>95</v>
      </c>
      <c r="I33" s="33" t="s">
        <v>21</v>
      </c>
      <c r="J33" s="56">
        <v>24</v>
      </c>
    </row>
    <row r="34" spans="2:10" ht="18" customHeight="1" x14ac:dyDescent="0.4">
      <c r="B34" s="17">
        <v>25</v>
      </c>
      <c r="C34" s="20" t="s">
        <v>15</v>
      </c>
      <c r="D34" s="13" t="s">
        <v>96</v>
      </c>
      <c r="E34" s="11" t="s">
        <v>97</v>
      </c>
      <c r="F34" s="10" t="s">
        <v>47</v>
      </c>
      <c r="G34" s="10" t="s">
        <v>19</v>
      </c>
      <c r="H34" s="45" t="s">
        <v>98</v>
      </c>
      <c r="I34" s="33" t="s">
        <v>99</v>
      </c>
      <c r="J34" s="44">
        <v>25</v>
      </c>
    </row>
    <row r="35" spans="2:10" ht="18" customHeight="1" x14ac:dyDescent="0.4">
      <c r="B35" s="17">
        <v>26</v>
      </c>
      <c r="C35" s="20" t="s">
        <v>15</v>
      </c>
      <c r="D35" s="13" t="s">
        <v>100</v>
      </c>
      <c r="E35" s="11" t="s">
        <v>101</v>
      </c>
      <c r="F35" s="10" t="s">
        <v>19</v>
      </c>
      <c r="G35" s="10" t="s">
        <v>19</v>
      </c>
      <c r="H35" s="45" t="s">
        <v>102</v>
      </c>
      <c r="I35" s="11" t="s">
        <v>21</v>
      </c>
      <c r="J35" s="56">
        <v>26</v>
      </c>
    </row>
    <row r="36" spans="2:10" ht="18" customHeight="1" x14ac:dyDescent="0.4">
      <c r="B36" s="17">
        <v>27</v>
      </c>
      <c r="C36" s="20" t="s">
        <v>15</v>
      </c>
      <c r="D36" s="13" t="s">
        <v>103</v>
      </c>
      <c r="E36" s="11" t="s">
        <v>104</v>
      </c>
      <c r="F36" s="10" t="s">
        <v>19</v>
      </c>
      <c r="G36" s="10" t="s">
        <v>19</v>
      </c>
      <c r="H36" s="45" t="s">
        <v>105</v>
      </c>
      <c r="I36" s="11" t="s">
        <v>106</v>
      </c>
      <c r="J36" s="44">
        <v>27</v>
      </c>
    </row>
    <row r="37" spans="2:10" ht="18" customHeight="1" x14ac:dyDescent="0.4">
      <c r="B37" s="17">
        <v>28</v>
      </c>
      <c r="C37" s="20" t="s">
        <v>15</v>
      </c>
      <c r="D37" s="13" t="s">
        <v>107</v>
      </c>
      <c r="E37" s="11" t="s">
        <v>108</v>
      </c>
      <c r="F37" s="10" t="s">
        <v>19</v>
      </c>
      <c r="G37" s="10" t="s">
        <v>19</v>
      </c>
      <c r="H37" s="45" t="s">
        <v>109</v>
      </c>
      <c r="I37" s="11" t="s">
        <v>32</v>
      </c>
      <c r="J37" s="56">
        <v>28</v>
      </c>
    </row>
    <row r="38" spans="2:10" ht="18" customHeight="1" x14ac:dyDescent="0.4">
      <c r="B38" s="17">
        <v>29</v>
      </c>
      <c r="C38" s="20" t="s">
        <v>15</v>
      </c>
      <c r="D38" s="13" t="s">
        <v>110</v>
      </c>
      <c r="E38" s="11" t="s">
        <v>111</v>
      </c>
      <c r="F38" s="10" t="s">
        <v>43</v>
      </c>
      <c r="G38" s="10" t="s">
        <v>19</v>
      </c>
      <c r="H38" s="45" t="s">
        <v>112</v>
      </c>
      <c r="I38" s="40" t="s">
        <v>113</v>
      </c>
      <c r="J38" s="44">
        <v>29</v>
      </c>
    </row>
    <row r="39" spans="2:10" ht="18" customHeight="1" x14ac:dyDescent="0.4">
      <c r="B39" s="17">
        <v>30</v>
      </c>
      <c r="C39" s="20" t="s">
        <v>15</v>
      </c>
      <c r="D39" s="13" t="s">
        <v>114</v>
      </c>
      <c r="E39" s="11" t="s">
        <v>115</v>
      </c>
      <c r="F39" s="10" t="s">
        <v>19</v>
      </c>
      <c r="G39" s="10" t="s">
        <v>19</v>
      </c>
      <c r="H39" s="45" t="s">
        <v>116</v>
      </c>
      <c r="I39" s="33" t="s">
        <v>32</v>
      </c>
      <c r="J39" s="56">
        <v>30</v>
      </c>
    </row>
    <row r="40" spans="2:10" ht="18" customHeight="1" x14ac:dyDescent="0.4">
      <c r="B40" s="17">
        <v>31</v>
      </c>
      <c r="C40" s="20" t="s">
        <v>15</v>
      </c>
      <c r="D40" s="13" t="s">
        <v>117</v>
      </c>
      <c r="E40" s="11" t="s">
        <v>118</v>
      </c>
      <c r="F40" s="10" t="s">
        <v>19</v>
      </c>
      <c r="G40" s="10" t="s">
        <v>19</v>
      </c>
      <c r="H40" s="45" t="s">
        <v>119</v>
      </c>
      <c r="I40" s="33" t="s">
        <v>113</v>
      </c>
      <c r="J40" s="44">
        <v>31</v>
      </c>
    </row>
    <row r="41" spans="2:10" ht="18" customHeight="1" x14ac:dyDescent="0.4">
      <c r="B41" s="17">
        <v>32</v>
      </c>
      <c r="C41" s="20" t="s">
        <v>15</v>
      </c>
      <c r="D41" s="13" t="s">
        <v>120</v>
      </c>
      <c r="E41" s="11" t="s">
        <v>121</v>
      </c>
      <c r="F41" s="10" t="s">
        <v>47</v>
      </c>
      <c r="G41" s="10" t="s">
        <v>19</v>
      </c>
      <c r="H41" s="45" t="s">
        <v>122</v>
      </c>
      <c r="I41" s="11" t="s">
        <v>44</v>
      </c>
      <c r="J41" s="56">
        <v>32</v>
      </c>
    </row>
    <row r="42" spans="2:10" ht="18" customHeight="1" x14ac:dyDescent="0.4">
      <c r="B42" s="17">
        <v>33</v>
      </c>
      <c r="C42" s="20" t="s">
        <v>15</v>
      </c>
      <c r="D42" s="13" t="s">
        <v>123</v>
      </c>
      <c r="E42" s="11" t="s">
        <v>124</v>
      </c>
      <c r="F42" s="10" t="s">
        <v>19</v>
      </c>
      <c r="G42" s="10" t="s">
        <v>19</v>
      </c>
      <c r="H42" s="45" t="s">
        <v>125</v>
      </c>
      <c r="I42" s="11" t="s">
        <v>99</v>
      </c>
      <c r="J42" s="44">
        <v>33</v>
      </c>
    </row>
    <row r="43" spans="2:10" ht="18" customHeight="1" x14ac:dyDescent="0.4">
      <c r="B43" s="17">
        <v>34</v>
      </c>
      <c r="C43" s="20" t="s">
        <v>15</v>
      </c>
      <c r="D43" s="13" t="s">
        <v>126</v>
      </c>
      <c r="E43" s="11" t="s">
        <v>127</v>
      </c>
      <c r="F43" s="10" t="s">
        <v>19</v>
      </c>
      <c r="G43" s="10" t="s">
        <v>19</v>
      </c>
      <c r="H43" s="45" t="s">
        <v>128</v>
      </c>
      <c r="I43" s="11" t="s">
        <v>99</v>
      </c>
      <c r="J43" s="56">
        <v>34</v>
      </c>
    </row>
    <row r="44" spans="2:10" ht="18" customHeight="1" x14ac:dyDescent="0.4">
      <c r="B44" s="17">
        <v>35</v>
      </c>
      <c r="C44" s="20" t="s">
        <v>15</v>
      </c>
      <c r="D44" s="13" t="s">
        <v>129</v>
      </c>
      <c r="E44" s="11" t="s">
        <v>130</v>
      </c>
      <c r="F44" s="10" t="s">
        <v>19</v>
      </c>
      <c r="G44" s="10" t="s">
        <v>19</v>
      </c>
      <c r="H44" s="45" t="s">
        <v>128</v>
      </c>
      <c r="I44" s="11" t="s">
        <v>99</v>
      </c>
      <c r="J44" s="44">
        <v>35</v>
      </c>
    </row>
    <row r="45" spans="2:10" ht="18" customHeight="1" x14ac:dyDescent="0.4">
      <c r="B45" s="17">
        <v>36</v>
      </c>
      <c r="C45" s="20" t="s">
        <v>15</v>
      </c>
      <c r="D45" s="13" t="s">
        <v>131</v>
      </c>
      <c r="E45" s="11" t="s">
        <v>132</v>
      </c>
      <c r="F45" s="10" t="s">
        <v>19</v>
      </c>
      <c r="G45" s="10" t="s">
        <v>19</v>
      </c>
      <c r="H45" s="45" t="s">
        <v>133</v>
      </c>
      <c r="I45" s="11" t="s">
        <v>32</v>
      </c>
      <c r="J45" s="56">
        <v>36</v>
      </c>
    </row>
    <row r="46" spans="2:10" ht="18" customHeight="1" x14ac:dyDescent="0.4">
      <c r="B46" s="17">
        <v>37</v>
      </c>
      <c r="C46" s="20" t="s">
        <v>15</v>
      </c>
      <c r="D46" s="13" t="s">
        <v>134</v>
      </c>
      <c r="E46" s="11" t="s">
        <v>135</v>
      </c>
      <c r="F46" s="10" t="s">
        <v>19</v>
      </c>
      <c r="G46" s="10" t="s">
        <v>19</v>
      </c>
      <c r="H46" s="45" t="s">
        <v>136</v>
      </c>
      <c r="I46" s="11" t="s">
        <v>113</v>
      </c>
      <c r="J46" s="44">
        <v>37</v>
      </c>
    </row>
    <row r="47" spans="2:10" ht="18" customHeight="1" x14ac:dyDescent="0.4">
      <c r="B47" s="17">
        <v>38</v>
      </c>
      <c r="C47" s="20" t="s">
        <v>15</v>
      </c>
      <c r="D47" s="13" t="s">
        <v>137</v>
      </c>
      <c r="E47" s="11" t="s">
        <v>138</v>
      </c>
      <c r="F47" s="10" t="s">
        <v>19</v>
      </c>
      <c r="G47" s="10" t="s">
        <v>19</v>
      </c>
      <c r="H47" s="45" t="s">
        <v>139</v>
      </c>
      <c r="I47" s="11" t="s">
        <v>32</v>
      </c>
      <c r="J47" s="56">
        <v>38</v>
      </c>
    </row>
    <row r="48" spans="2:10" ht="18" customHeight="1" x14ac:dyDescent="0.4">
      <c r="B48" s="17">
        <v>39</v>
      </c>
      <c r="C48" s="20" t="s">
        <v>15</v>
      </c>
      <c r="D48" s="13" t="s">
        <v>140</v>
      </c>
      <c r="E48" s="11" t="s">
        <v>141</v>
      </c>
      <c r="F48" s="10" t="s">
        <v>19</v>
      </c>
      <c r="G48" s="10" t="s">
        <v>19</v>
      </c>
      <c r="H48" s="45" t="s">
        <v>142</v>
      </c>
      <c r="I48" s="11" t="s">
        <v>106</v>
      </c>
      <c r="J48" s="44">
        <v>39</v>
      </c>
    </row>
    <row r="49" spans="2:10" ht="18" customHeight="1" x14ac:dyDescent="0.4">
      <c r="B49" s="17">
        <v>40</v>
      </c>
      <c r="C49" s="20" t="s">
        <v>15</v>
      </c>
      <c r="D49" s="13" t="s">
        <v>143</v>
      </c>
      <c r="E49" s="11" t="s">
        <v>144</v>
      </c>
      <c r="F49" s="10" t="s">
        <v>43</v>
      </c>
      <c r="G49" s="10" t="s">
        <v>19</v>
      </c>
      <c r="H49" s="45" t="s">
        <v>145</v>
      </c>
      <c r="I49" s="11" t="s">
        <v>49</v>
      </c>
      <c r="J49" s="56">
        <v>40</v>
      </c>
    </row>
    <row r="50" spans="2:10" ht="18" customHeight="1" x14ac:dyDescent="0.4">
      <c r="B50" s="17">
        <v>41</v>
      </c>
      <c r="C50" s="20" t="s">
        <v>15</v>
      </c>
      <c r="D50" s="13" t="s">
        <v>146</v>
      </c>
      <c r="E50" s="11" t="s">
        <v>147</v>
      </c>
      <c r="F50" s="10" t="s">
        <v>19</v>
      </c>
      <c r="G50" s="10" t="s">
        <v>19</v>
      </c>
      <c r="H50" s="45" t="s">
        <v>148</v>
      </c>
      <c r="I50" s="11" t="s">
        <v>32</v>
      </c>
      <c r="J50" s="44">
        <v>41</v>
      </c>
    </row>
    <row r="51" spans="2:10" ht="18" customHeight="1" x14ac:dyDescent="0.4">
      <c r="B51" s="17">
        <v>42</v>
      </c>
      <c r="C51" s="20" t="s">
        <v>15</v>
      </c>
      <c r="D51" s="13" t="s">
        <v>149</v>
      </c>
      <c r="E51" s="11" t="s">
        <v>150</v>
      </c>
      <c r="F51" s="10" t="s">
        <v>19</v>
      </c>
      <c r="G51" s="10" t="s">
        <v>19</v>
      </c>
      <c r="H51" s="45" t="s">
        <v>151</v>
      </c>
      <c r="I51" s="11" t="s">
        <v>32</v>
      </c>
      <c r="J51" s="56">
        <v>42</v>
      </c>
    </row>
    <row r="52" spans="2:10" ht="18" customHeight="1" x14ac:dyDescent="0.4">
      <c r="B52" s="17">
        <v>43</v>
      </c>
      <c r="C52" s="20" t="s">
        <v>15</v>
      </c>
      <c r="D52" s="13" t="s">
        <v>152</v>
      </c>
      <c r="E52" s="11" t="s">
        <v>153</v>
      </c>
      <c r="F52" s="10" t="s">
        <v>47</v>
      </c>
      <c r="G52" s="10" t="s">
        <v>19</v>
      </c>
      <c r="H52" s="45" t="s">
        <v>154</v>
      </c>
      <c r="I52" s="11" t="s">
        <v>32</v>
      </c>
      <c r="J52" s="44">
        <v>43</v>
      </c>
    </row>
    <row r="53" spans="2:10" ht="18" customHeight="1" x14ac:dyDescent="0.4">
      <c r="B53" s="17">
        <v>44</v>
      </c>
      <c r="C53" s="20" t="s">
        <v>15</v>
      </c>
      <c r="D53" s="13" t="s">
        <v>155</v>
      </c>
      <c r="E53" s="52" t="s">
        <v>156</v>
      </c>
      <c r="F53" s="10" t="s">
        <v>19</v>
      </c>
      <c r="G53" s="10" t="s">
        <v>19</v>
      </c>
      <c r="H53" s="45" t="s">
        <v>157</v>
      </c>
      <c r="I53" s="11" t="s">
        <v>21</v>
      </c>
      <c r="J53" s="56">
        <v>44</v>
      </c>
    </row>
    <row r="54" spans="2:10" ht="18" customHeight="1" x14ac:dyDescent="0.4">
      <c r="B54" s="17">
        <v>45</v>
      </c>
      <c r="C54" s="20" t="s">
        <v>15</v>
      </c>
      <c r="D54" s="13" t="s">
        <v>158</v>
      </c>
      <c r="E54" s="11" t="s">
        <v>159</v>
      </c>
      <c r="F54" s="10" t="s">
        <v>47</v>
      </c>
      <c r="G54" s="10" t="s">
        <v>19</v>
      </c>
      <c r="H54" s="45" t="s">
        <v>160</v>
      </c>
      <c r="I54" s="11" t="s">
        <v>49</v>
      </c>
      <c r="J54" s="44">
        <v>45</v>
      </c>
    </row>
    <row r="55" spans="2:10" ht="18" customHeight="1" x14ac:dyDescent="0.4">
      <c r="B55" s="17">
        <v>46</v>
      </c>
      <c r="C55" s="20" t="s">
        <v>15</v>
      </c>
      <c r="D55" s="13" t="s">
        <v>161</v>
      </c>
      <c r="E55" s="11" t="s">
        <v>162</v>
      </c>
      <c r="F55" s="10" t="s">
        <v>47</v>
      </c>
      <c r="G55" s="10" t="s">
        <v>19</v>
      </c>
      <c r="H55" s="45" t="s">
        <v>163</v>
      </c>
      <c r="I55" s="11" t="s">
        <v>21</v>
      </c>
      <c r="J55" s="56">
        <v>46</v>
      </c>
    </row>
    <row r="56" spans="2:10" ht="18" customHeight="1" x14ac:dyDescent="0.4">
      <c r="B56" s="17">
        <v>47</v>
      </c>
      <c r="C56" s="20" t="s">
        <v>15</v>
      </c>
      <c r="D56" s="13" t="s">
        <v>164</v>
      </c>
      <c r="E56" s="11" t="s">
        <v>165</v>
      </c>
      <c r="F56" s="10" t="s">
        <v>43</v>
      </c>
      <c r="G56" s="10" t="s">
        <v>19</v>
      </c>
      <c r="H56" s="45" t="s">
        <v>166</v>
      </c>
      <c r="I56" s="11" t="s">
        <v>44</v>
      </c>
      <c r="J56" s="44">
        <v>47</v>
      </c>
    </row>
    <row r="57" spans="2:10" ht="18" customHeight="1" x14ac:dyDescent="0.4">
      <c r="B57" s="17">
        <v>48</v>
      </c>
      <c r="C57" s="20" t="s">
        <v>15</v>
      </c>
      <c r="D57" s="13" t="s">
        <v>167</v>
      </c>
      <c r="E57" s="11" t="s">
        <v>168</v>
      </c>
      <c r="F57" s="10" t="s">
        <v>19</v>
      </c>
      <c r="G57" s="10" t="s">
        <v>19</v>
      </c>
      <c r="H57" s="45" t="s">
        <v>169</v>
      </c>
      <c r="I57" s="11" t="s">
        <v>32</v>
      </c>
      <c r="J57" s="56">
        <v>48</v>
      </c>
    </row>
    <row r="58" spans="2:10" ht="18" customHeight="1" x14ac:dyDescent="0.4">
      <c r="B58" s="17">
        <v>49</v>
      </c>
      <c r="C58" s="20" t="s">
        <v>15</v>
      </c>
      <c r="D58" s="13" t="s">
        <v>170</v>
      </c>
      <c r="E58" s="11" t="s">
        <v>171</v>
      </c>
      <c r="F58" s="10" t="s">
        <v>19</v>
      </c>
      <c r="G58" s="10" t="s">
        <v>19</v>
      </c>
      <c r="H58" s="45" t="s">
        <v>172</v>
      </c>
      <c r="I58" s="11" t="s">
        <v>32</v>
      </c>
      <c r="J58" s="44">
        <v>49</v>
      </c>
    </row>
    <row r="59" spans="2:10" ht="18" customHeight="1" x14ac:dyDescent="0.4">
      <c r="B59" s="17">
        <v>50</v>
      </c>
      <c r="C59" s="20" t="s">
        <v>15</v>
      </c>
      <c r="D59" s="13" t="s">
        <v>173</v>
      </c>
      <c r="E59" s="11" t="s">
        <v>174</v>
      </c>
      <c r="F59" s="10" t="s">
        <v>19</v>
      </c>
      <c r="G59" s="10" t="s">
        <v>19</v>
      </c>
      <c r="H59" s="45" t="s">
        <v>175</v>
      </c>
      <c r="I59" s="11" t="s">
        <v>32</v>
      </c>
      <c r="J59" s="56">
        <v>50</v>
      </c>
    </row>
    <row r="60" spans="2:10" ht="18" customHeight="1" x14ac:dyDescent="0.4">
      <c r="B60" s="17">
        <v>51</v>
      </c>
      <c r="C60" s="20" t="s">
        <v>15</v>
      </c>
      <c r="D60" s="13" t="s">
        <v>176</v>
      </c>
      <c r="E60" s="11" t="s">
        <v>177</v>
      </c>
      <c r="F60" s="10" t="s">
        <v>47</v>
      </c>
      <c r="G60" s="10" t="s">
        <v>19</v>
      </c>
      <c r="H60" s="45" t="s">
        <v>178</v>
      </c>
      <c r="I60" s="11" t="s">
        <v>28</v>
      </c>
      <c r="J60" s="44">
        <v>51</v>
      </c>
    </row>
    <row r="61" spans="2:10" ht="18" customHeight="1" x14ac:dyDescent="0.4">
      <c r="B61" s="17">
        <v>52</v>
      </c>
      <c r="C61" s="20" t="s">
        <v>15</v>
      </c>
      <c r="D61" s="13" t="s">
        <v>179</v>
      </c>
      <c r="E61" s="11" t="s">
        <v>180</v>
      </c>
      <c r="F61" s="10" t="s">
        <v>19</v>
      </c>
      <c r="G61" s="10" t="s">
        <v>19</v>
      </c>
      <c r="H61" s="45" t="s">
        <v>181</v>
      </c>
      <c r="I61" s="11" t="s">
        <v>32</v>
      </c>
      <c r="J61" s="56">
        <v>52</v>
      </c>
    </row>
    <row r="62" spans="2:10" ht="18" customHeight="1" x14ac:dyDescent="0.4">
      <c r="B62" s="17">
        <v>53</v>
      </c>
      <c r="C62" s="20" t="s">
        <v>15</v>
      </c>
      <c r="D62" s="13" t="s">
        <v>182</v>
      </c>
      <c r="E62" s="11" t="s">
        <v>183</v>
      </c>
      <c r="F62" s="10" t="s">
        <v>19</v>
      </c>
      <c r="G62" s="10" t="s">
        <v>19</v>
      </c>
      <c r="H62" s="45" t="s">
        <v>184</v>
      </c>
      <c r="I62" s="11" t="s">
        <v>28</v>
      </c>
      <c r="J62" s="44">
        <v>53</v>
      </c>
    </row>
    <row r="63" spans="2:10" ht="18" customHeight="1" x14ac:dyDescent="0.4">
      <c r="B63" s="17">
        <v>54</v>
      </c>
      <c r="C63" s="20" t="s">
        <v>15</v>
      </c>
      <c r="D63" s="13" t="s">
        <v>185</v>
      </c>
      <c r="E63" s="11" t="s">
        <v>186</v>
      </c>
      <c r="F63" s="10" t="s">
        <v>19</v>
      </c>
      <c r="G63" s="10" t="s">
        <v>19</v>
      </c>
      <c r="H63" s="45" t="s">
        <v>187</v>
      </c>
      <c r="I63" s="11" t="s">
        <v>32</v>
      </c>
      <c r="J63" s="56">
        <v>54</v>
      </c>
    </row>
    <row r="64" spans="2:10" ht="18" customHeight="1" x14ac:dyDescent="0.4">
      <c r="B64" s="17">
        <v>55</v>
      </c>
      <c r="C64" s="20" t="s">
        <v>15</v>
      </c>
      <c r="D64" s="13" t="s">
        <v>188</v>
      </c>
      <c r="E64" s="11" t="s">
        <v>189</v>
      </c>
      <c r="F64" s="10" t="s">
        <v>190</v>
      </c>
      <c r="G64" s="10" t="s">
        <v>19</v>
      </c>
      <c r="H64" s="45" t="s">
        <v>191</v>
      </c>
      <c r="I64" s="11" t="s">
        <v>44</v>
      </c>
      <c r="J64" s="44">
        <v>55</v>
      </c>
    </row>
    <row r="65" spans="2:10" ht="18" customHeight="1" x14ac:dyDescent="0.4">
      <c r="B65" s="17">
        <v>56</v>
      </c>
      <c r="C65" s="20" t="s">
        <v>15</v>
      </c>
      <c r="D65" s="13" t="s">
        <v>192</v>
      </c>
      <c r="E65" s="11" t="s">
        <v>193</v>
      </c>
      <c r="F65" s="10" t="s">
        <v>19</v>
      </c>
      <c r="G65" s="10" t="s">
        <v>19</v>
      </c>
      <c r="H65" s="45" t="s">
        <v>194</v>
      </c>
      <c r="I65" s="11" t="s">
        <v>32</v>
      </c>
      <c r="J65" s="56">
        <v>56</v>
      </c>
    </row>
    <row r="66" spans="2:10" ht="18" customHeight="1" x14ac:dyDescent="0.4">
      <c r="B66" s="17">
        <v>57</v>
      </c>
      <c r="C66" s="20" t="s">
        <v>15</v>
      </c>
      <c r="D66" s="13" t="s">
        <v>195</v>
      </c>
      <c r="E66" s="11" t="s">
        <v>196</v>
      </c>
      <c r="F66" s="10" t="s">
        <v>19</v>
      </c>
      <c r="G66" s="10" t="s">
        <v>19</v>
      </c>
      <c r="H66" s="45" t="s">
        <v>197</v>
      </c>
      <c r="I66" s="11" t="s">
        <v>28</v>
      </c>
      <c r="J66" s="44">
        <v>57</v>
      </c>
    </row>
    <row r="67" spans="2:10" ht="18" customHeight="1" x14ac:dyDescent="0.4">
      <c r="B67" s="17">
        <v>58</v>
      </c>
      <c r="C67" s="20" t="s">
        <v>15</v>
      </c>
      <c r="D67" s="13" t="s">
        <v>198</v>
      </c>
      <c r="E67" s="11" t="s">
        <v>199</v>
      </c>
      <c r="F67" s="10" t="s">
        <v>19</v>
      </c>
      <c r="G67" s="10" t="s">
        <v>19</v>
      </c>
      <c r="H67" s="45" t="s">
        <v>200</v>
      </c>
      <c r="I67" s="11" t="s">
        <v>44</v>
      </c>
      <c r="J67" s="56">
        <v>58</v>
      </c>
    </row>
    <row r="68" spans="2:10" ht="18" customHeight="1" x14ac:dyDescent="0.4">
      <c r="B68" s="17">
        <v>59</v>
      </c>
      <c r="C68" s="20" t="s">
        <v>15</v>
      </c>
      <c r="D68" s="13" t="s">
        <v>201</v>
      </c>
      <c r="E68" s="11" t="s">
        <v>202</v>
      </c>
      <c r="F68" s="10" t="s">
        <v>47</v>
      </c>
      <c r="G68" s="10" t="s">
        <v>19</v>
      </c>
      <c r="H68" s="45" t="s">
        <v>203</v>
      </c>
      <c r="I68" s="11" t="s">
        <v>21</v>
      </c>
      <c r="J68" s="44">
        <v>59</v>
      </c>
    </row>
    <row r="69" spans="2:10" ht="18" customHeight="1" x14ac:dyDescent="0.4">
      <c r="B69" s="17">
        <v>60</v>
      </c>
      <c r="C69" s="20" t="s">
        <v>15</v>
      </c>
      <c r="D69" s="13" t="s">
        <v>204</v>
      </c>
      <c r="E69" s="11" t="s">
        <v>205</v>
      </c>
      <c r="F69" s="10" t="s">
        <v>47</v>
      </c>
      <c r="G69" s="10" t="s">
        <v>19</v>
      </c>
      <c r="H69" s="45" t="s">
        <v>206</v>
      </c>
      <c r="I69" s="11" t="s">
        <v>32</v>
      </c>
      <c r="J69" s="56">
        <v>60</v>
      </c>
    </row>
    <row r="70" spans="2:10" ht="18" customHeight="1" x14ac:dyDescent="0.4">
      <c r="B70" s="17">
        <v>61</v>
      </c>
      <c r="C70" s="20" t="s">
        <v>15</v>
      </c>
      <c r="D70" s="13" t="s">
        <v>207</v>
      </c>
      <c r="E70" s="11" t="s">
        <v>208</v>
      </c>
      <c r="F70" s="10" t="s">
        <v>47</v>
      </c>
      <c r="G70" s="10" t="s">
        <v>19</v>
      </c>
      <c r="H70" s="45" t="s">
        <v>209</v>
      </c>
      <c r="I70" s="11" t="s">
        <v>49</v>
      </c>
      <c r="J70" s="44">
        <v>61</v>
      </c>
    </row>
    <row r="71" spans="2:10" ht="18" customHeight="1" x14ac:dyDescent="0.4">
      <c r="B71" s="17">
        <v>62</v>
      </c>
      <c r="C71" s="20" t="s">
        <v>15</v>
      </c>
      <c r="D71" s="13" t="s">
        <v>210</v>
      </c>
      <c r="E71" s="11" t="s">
        <v>211</v>
      </c>
      <c r="F71" s="10" t="s">
        <v>190</v>
      </c>
      <c r="G71" s="10" t="s">
        <v>19</v>
      </c>
      <c r="H71" s="45" t="s">
        <v>212</v>
      </c>
      <c r="I71" s="11" t="s">
        <v>49</v>
      </c>
      <c r="J71" s="56">
        <v>62</v>
      </c>
    </row>
    <row r="72" spans="2:10" ht="18" customHeight="1" x14ac:dyDescent="0.4">
      <c r="B72" s="17">
        <v>63</v>
      </c>
      <c r="C72" s="20" t="s">
        <v>15</v>
      </c>
      <c r="D72" s="13" t="s">
        <v>213</v>
      </c>
      <c r="E72" s="11" t="s">
        <v>214</v>
      </c>
      <c r="F72" s="10" t="s">
        <v>47</v>
      </c>
      <c r="G72" s="10" t="s">
        <v>19</v>
      </c>
      <c r="H72" s="45" t="s">
        <v>215</v>
      </c>
      <c r="I72" s="11" t="s">
        <v>44</v>
      </c>
      <c r="J72" s="44">
        <v>63</v>
      </c>
    </row>
    <row r="73" spans="2:10" ht="18" customHeight="1" x14ac:dyDescent="0.4">
      <c r="B73" s="17">
        <v>64</v>
      </c>
      <c r="C73" s="20" t="s">
        <v>15</v>
      </c>
      <c r="D73" s="13" t="s">
        <v>216</v>
      </c>
      <c r="E73" s="11" t="s">
        <v>217</v>
      </c>
      <c r="F73" s="10" t="s">
        <v>47</v>
      </c>
      <c r="G73" s="10" t="s">
        <v>19</v>
      </c>
      <c r="H73" s="45" t="s">
        <v>218</v>
      </c>
      <c r="I73" s="11" t="s">
        <v>28</v>
      </c>
      <c r="J73" s="56">
        <v>64</v>
      </c>
    </row>
    <row r="74" spans="2:10" ht="18" customHeight="1" x14ac:dyDescent="0.4">
      <c r="B74" s="17">
        <v>65</v>
      </c>
      <c r="C74" s="20" t="s">
        <v>15</v>
      </c>
      <c r="D74" s="13" t="s">
        <v>219</v>
      </c>
      <c r="E74" s="11" t="s">
        <v>220</v>
      </c>
      <c r="F74" s="10" t="s">
        <v>19</v>
      </c>
      <c r="G74" s="10" t="s">
        <v>19</v>
      </c>
      <c r="H74" s="45" t="s">
        <v>221</v>
      </c>
      <c r="I74" s="11" t="s">
        <v>32</v>
      </c>
      <c r="J74" s="44">
        <v>65</v>
      </c>
    </row>
    <row r="75" spans="2:10" ht="18" customHeight="1" x14ac:dyDescent="0.4">
      <c r="B75" s="17">
        <v>66</v>
      </c>
      <c r="C75" s="20" t="s">
        <v>15</v>
      </c>
      <c r="D75" s="13" t="s">
        <v>219</v>
      </c>
      <c r="E75" s="11" t="s">
        <v>222</v>
      </c>
      <c r="F75" s="10" t="s">
        <v>19</v>
      </c>
      <c r="G75" s="10" t="s">
        <v>19</v>
      </c>
      <c r="H75" s="45" t="s">
        <v>223</v>
      </c>
      <c r="I75" s="11" t="s">
        <v>44</v>
      </c>
      <c r="J75" s="56">
        <v>66</v>
      </c>
    </row>
    <row r="76" spans="2:10" ht="18" customHeight="1" x14ac:dyDescent="0.4">
      <c r="B76" s="17">
        <v>67</v>
      </c>
      <c r="C76" s="20" t="s">
        <v>15</v>
      </c>
      <c r="D76" s="13" t="s">
        <v>224</v>
      </c>
      <c r="E76" s="11" t="s">
        <v>225</v>
      </c>
      <c r="F76" s="10" t="s">
        <v>19</v>
      </c>
      <c r="G76" s="10" t="s">
        <v>19</v>
      </c>
      <c r="H76" s="45" t="s">
        <v>226</v>
      </c>
      <c r="I76" s="11" t="s">
        <v>21</v>
      </c>
      <c r="J76" s="44">
        <v>67</v>
      </c>
    </row>
    <row r="77" spans="2:10" ht="18" customHeight="1" x14ac:dyDescent="0.4">
      <c r="B77" s="17">
        <v>68</v>
      </c>
      <c r="C77" s="20" t="s">
        <v>15</v>
      </c>
      <c r="D77" s="13" t="s">
        <v>227</v>
      </c>
      <c r="E77" s="11" t="s">
        <v>228</v>
      </c>
      <c r="F77" s="10" t="s">
        <v>47</v>
      </c>
      <c r="G77" s="10" t="s">
        <v>19</v>
      </c>
      <c r="H77" s="45" t="s">
        <v>229</v>
      </c>
      <c r="I77" s="11" t="s">
        <v>99</v>
      </c>
      <c r="J77" s="56">
        <v>68</v>
      </c>
    </row>
    <row r="78" spans="2:10" ht="18" customHeight="1" x14ac:dyDescent="0.4">
      <c r="B78" s="17">
        <v>69</v>
      </c>
      <c r="C78" s="20" t="s">
        <v>15</v>
      </c>
      <c r="D78" s="13" t="s">
        <v>230</v>
      </c>
      <c r="E78" s="11" t="s">
        <v>231</v>
      </c>
      <c r="F78" s="10" t="s">
        <v>19</v>
      </c>
      <c r="G78" s="10" t="s">
        <v>19</v>
      </c>
      <c r="H78" s="45" t="s">
        <v>232</v>
      </c>
      <c r="I78" s="11" t="s">
        <v>233</v>
      </c>
      <c r="J78" s="44">
        <v>69</v>
      </c>
    </row>
    <row r="79" spans="2:10" ht="18" customHeight="1" x14ac:dyDescent="0.4">
      <c r="B79" s="17">
        <v>70</v>
      </c>
      <c r="C79" s="20" t="s">
        <v>15</v>
      </c>
      <c r="D79" s="13" t="s">
        <v>234</v>
      </c>
      <c r="E79" s="11" t="s">
        <v>235</v>
      </c>
      <c r="F79" s="10" t="s">
        <v>19</v>
      </c>
      <c r="G79" s="10" t="s">
        <v>19</v>
      </c>
      <c r="H79" s="45"/>
      <c r="I79" s="11" t="s">
        <v>28</v>
      </c>
      <c r="J79" s="55"/>
    </row>
    <row r="80" spans="2:10" ht="18" customHeight="1" x14ac:dyDescent="0.4">
      <c r="B80" s="17">
        <v>71</v>
      </c>
      <c r="C80" s="20" t="s">
        <v>15</v>
      </c>
      <c r="D80" s="13" t="s">
        <v>236</v>
      </c>
      <c r="E80" s="11" t="s">
        <v>237</v>
      </c>
      <c r="F80" s="10" t="s">
        <v>19</v>
      </c>
      <c r="G80" s="10" t="s">
        <v>19</v>
      </c>
      <c r="H80" s="45" t="s">
        <v>238</v>
      </c>
      <c r="I80" s="11" t="s">
        <v>44</v>
      </c>
      <c r="J80" s="44">
        <v>70</v>
      </c>
    </row>
    <row r="81" spans="2:10" ht="18" customHeight="1" x14ac:dyDescent="0.4">
      <c r="B81" s="17">
        <v>72</v>
      </c>
      <c r="C81" s="20" t="s">
        <v>15</v>
      </c>
      <c r="D81" s="13" t="s">
        <v>239</v>
      </c>
      <c r="E81" s="11" t="s">
        <v>240</v>
      </c>
      <c r="F81" s="10" t="s">
        <v>19</v>
      </c>
      <c r="G81" s="10" t="s">
        <v>19</v>
      </c>
      <c r="H81" s="45" t="s">
        <v>241</v>
      </c>
      <c r="I81" s="11" t="s">
        <v>32</v>
      </c>
      <c r="J81" s="44">
        <v>71</v>
      </c>
    </row>
    <row r="82" spans="2:10" ht="18" customHeight="1" x14ac:dyDescent="0.4">
      <c r="B82" s="17">
        <v>73</v>
      </c>
      <c r="C82" s="20" t="s">
        <v>15</v>
      </c>
      <c r="D82" s="13" t="s">
        <v>242</v>
      </c>
      <c r="E82" s="11" t="s">
        <v>243</v>
      </c>
      <c r="F82" s="10" t="s">
        <v>19</v>
      </c>
      <c r="G82" s="10" t="s">
        <v>19</v>
      </c>
      <c r="H82" s="45" t="s">
        <v>244</v>
      </c>
      <c r="I82" s="11" t="s">
        <v>32</v>
      </c>
      <c r="J82" s="44">
        <v>72</v>
      </c>
    </row>
    <row r="83" spans="2:10" ht="18" customHeight="1" x14ac:dyDescent="0.4">
      <c r="B83" s="17">
        <v>74</v>
      </c>
      <c r="C83" s="20" t="s">
        <v>15</v>
      </c>
      <c r="D83" s="13" t="s">
        <v>245</v>
      </c>
      <c r="E83" s="11" t="s">
        <v>246</v>
      </c>
      <c r="F83" s="10" t="s">
        <v>19</v>
      </c>
      <c r="G83" s="10" t="s">
        <v>19</v>
      </c>
      <c r="H83" s="45" t="s">
        <v>247</v>
      </c>
      <c r="I83" s="11" t="s">
        <v>21</v>
      </c>
      <c r="J83" s="44">
        <v>73</v>
      </c>
    </row>
    <row r="84" spans="2:10" ht="18" customHeight="1" x14ac:dyDescent="0.4">
      <c r="B84" s="17">
        <v>75</v>
      </c>
      <c r="C84" s="20" t="s">
        <v>15</v>
      </c>
      <c r="D84" s="13" t="s">
        <v>248</v>
      </c>
      <c r="E84" s="11" t="s">
        <v>248</v>
      </c>
      <c r="F84" s="10" t="s">
        <v>19</v>
      </c>
      <c r="G84" s="10" t="s">
        <v>19</v>
      </c>
      <c r="H84" s="45" t="s">
        <v>191</v>
      </c>
      <c r="I84" s="11" t="s">
        <v>106</v>
      </c>
      <c r="J84" s="44">
        <v>74</v>
      </c>
    </row>
    <row r="85" spans="2:10" ht="18" customHeight="1" x14ac:dyDescent="0.4">
      <c r="B85" s="17">
        <v>76</v>
      </c>
      <c r="C85" s="20" t="s">
        <v>15</v>
      </c>
      <c r="D85" s="13" t="s">
        <v>249</v>
      </c>
      <c r="E85" s="11" t="s">
        <v>250</v>
      </c>
      <c r="F85" s="10" t="s">
        <v>19</v>
      </c>
      <c r="G85" s="10" t="s">
        <v>19</v>
      </c>
      <c r="H85" s="45" t="s">
        <v>251</v>
      </c>
      <c r="I85" s="11" t="s">
        <v>44</v>
      </c>
      <c r="J85" s="44">
        <v>75</v>
      </c>
    </row>
    <row r="86" spans="2:10" ht="18" customHeight="1" x14ac:dyDescent="0.4">
      <c r="B86" s="17">
        <v>77</v>
      </c>
      <c r="C86" s="20" t="s">
        <v>15</v>
      </c>
      <c r="D86" s="13" t="s">
        <v>252</v>
      </c>
      <c r="E86" s="11" t="s">
        <v>253</v>
      </c>
      <c r="F86" s="10" t="s">
        <v>47</v>
      </c>
      <c r="G86" s="10" t="s">
        <v>19</v>
      </c>
      <c r="H86" s="45" t="s">
        <v>254</v>
      </c>
      <c r="I86" s="11" t="s">
        <v>44</v>
      </c>
      <c r="J86" s="44">
        <v>76</v>
      </c>
    </row>
    <row r="87" spans="2:10" ht="18" customHeight="1" x14ac:dyDescent="0.4">
      <c r="B87" s="17">
        <v>78</v>
      </c>
      <c r="C87" s="20" t="s">
        <v>15</v>
      </c>
      <c r="D87" s="13" t="s">
        <v>255</v>
      </c>
      <c r="E87" s="11" t="s">
        <v>256</v>
      </c>
      <c r="F87" s="10" t="s">
        <v>19</v>
      </c>
      <c r="G87" s="10" t="s">
        <v>19</v>
      </c>
      <c r="H87" s="45" t="s">
        <v>257</v>
      </c>
      <c r="I87" s="11" t="s">
        <v>21</v>
      </c>
      <c r="J87" s="44">
        <v>77</v>
      </c>
    </row>
    <row r="88" spans="2:10" ht="18" customHeight="1" x14ac:dyDescent="0.4">
      <c r="B88" s="17">
        <v>79</v>
      </c>
      <c r="C88" s="20" t="s">
        <v>15</v>
      </c>
      <c r="D88" s="13" t="s">
        <v>258</v>
      </c>
      <c r="E88" s="11" t="s">
        <v>259</v>
      </c>
      <c r="F88" s="10" t="s">
        <v>47</v>
      </c>
      <c r="G88" s="10" t="s">
        <v>19</v>
      </c>
      <c r="H88" s="45" t="s">
        <v>260</v>
      </c>
      <c r="I88" s="11" t="s">
        <v>21</v>
      </c>
      <c r="J88" s="44">
        <v>78</v>
      </c>
    </row>
    <row r="89" spans="2:10" ht="18" customHeight="1" x14ac:dyDescent="0.4">
      <c r="B89" s="17">
        <v>80</v>
      </c>
      <c r="C89" s="20" t="s">
        <v>15</v>
      </c>
      <c r="D89" s="13" t="s">
        <v>261</v>
      </c>
      <c r="E89" s="11" t="s">
        <v>262</v>
      </c>
      <c r="F89" s="10" t="s">
        <v>47</v>
      </c>
      <c r="G89" s="10" t="s">
        <v>19</v>
      </c>
      <c r="H89" s="45" t="s">
        <v>263</v>
      </c>
      <c r="I89" s="11" t="s">
        <v>106</v>
      </c>
      <c r="J89" s="44">
        <v>79</v>
      </c>
    </row>
    <row r="90" spans="2:10" ht="18" customHeight="1" x14ac:dyDescent="0.4">
      <c r="B90" s="17">
        <v>81</v>
      </c>
      <c r="C90" s="20" t="s">
        <v>15</v>
      </c>
      <c r="D90" s="13" t="s">
        <v>264</v>
      </c>
      <c r="E90" s="11" t="s">
        <v>265</v>
      </c>
      <c r="F90" s="10" t="s">
        <v>19</v>
      </c>
      <c r="G90" s="10" t="s">
        <v>19</v>
      </c>
      <c r="H90" s="45" t="s">
        <v>266</v>
      </c>
      <c r="I90" s="11" t="s">
        <v>32</v>
      </c>
      <c r="J90" s="44">
        <v>80</v>
      </c>
    </row>
    <row r="91" spans="2:10" ht="18" customHeight="1" x14ac:dyDescent="0.4">
      <c r="B91" s="17">
        <v>82</v>
      </c>
      <c r="C91" s="20" t="s">
        <v>15</v>
      </c>
      <c r="D91" s="13" t="s">
        <v>267</v>
      </c>
      <c r="E91" s="11" t="s">
        <v>268</v>
      </c>
      <c r="F91" s="10" t="s">
        <v>269</v>
      </c>
      <c r="G91" s="10" t="s">
        <v>19</v>
      </c>
      <c r="H91" s="45" t="s">
        <v>270</v>
      </c>
      <c r="I91" s="11" t="s">
        <v>32</v>
      </c>
      <c r="J91" s="44">
        <v>81</v>
      </c>
    </row>
    <row r="92" spans="2:10" ht="18" customHeight="1" x14ac:dyDescent="0.4">
      <c r="B92" s="17">
        <v>83</v>
      </c>
      <c r="C92" s="20" t="s">
        <v>15</v>
      </c>
      <c r="D92" s="13" t="s">
        <v>271</v>
      </c>
      <c r="E92" s="11" t="s">
        <v>272</v>
      </c>
      <c r="F92" s="10" t="s">
        <v>19</v>
      </c>
      <c r="G92" s="10" t="s">
        <v>19</v>
      </c>
      <c r="H92" s="45" t="s">
        <v>273</v>
      </c>
      <c r="I92" s="11" t="s">
        <v>32</v>
      </c>
      <c r="J92" s="44">
        <v>82</v>
      </c>
    </row>
    <row r="93" spans="2:10" ht="18" customHeight="1" x14ac:dyDescent="0.4">
      <c r="B93" s="17">
        <v>84</v>
      </c>
      <c r="C93" s="20" t="s">
        <v>15</v>
      </c>
      <c r="D93" s="13" t="s">
        <v>274</v>
      </c>
      <c r="E93" s="11" t="s">
        <v>275</v>
      </c>
      <c r="F93" s="10" t="s">
        <v>19</v>
      </c>
      <c r="G93" s="10" t="s">
        <v>19</v>
      </c>
      <c r="H93" s="45" t="s">
        <v>276</v>
      </c>
      <c r="I93" s="11" t="s">
        <v>32</v>
      </c>
      <c r="J93" s="44">
        <v>83</v>
      </c>
    </row>
    <row r="94" spans="2:10" ht="18" customHeight="1" x14ac:dyDescent="0.4">
      <c r="B94" s="17">
        <v>85</v>
      </c>
      <c r="C94" s="20" t="s">
        <v>15</v>
      </c>
      <c r="D94" s="13" t="s">
        <v>277</v>
      </c>
      <c r="E94" s="11" t="s">
        <v>278</v>
      </c>
      <c r="F94" s="10" t="s">
        <v>19</v>
      </c>
      <c r="G94" s="10" t="s">
        <v>19</v>
      </c>
      <c r="H94" s="45" t="s">
        <v>279</v>
      </c>
      <c r="I94" s="11" t="s">
        <v>32</v>
      </c>
      <c r="J94" s="44">
        <v>84</v>
      </c>
    </row>
    <row r="95" spans="2:10" ht="18" customHeight="1" x14ac:dyDescent="0.4">
      <c r="B95" s="17">
        <v>86</v>
      </c>
      <c r="C95" s="20" t="s">
        <v>15</v>
      </c>
      <c r="D95" s="13" t="s">
        <v>280</v>
      </c>
      <c r="E95" s="11" t="s">
        <v>281</v>
      </c>
      <c r="F95" s="10" t="s">
        <v>43</v>
      </c>
      <c r="G95" s="10" t="s">
        <v>19</v>
      </c>
      <c r="H95" s="45" t="s">
        <v>282</v>
      </c>
      <c r="I95" s="11" t="s">
        <v>113</v>
      </c>
      <c r="J95" s="44">
        <v>85</v>
      </c>
    </row>
    <row r="96" spans="2:10" ht="18" customHeight="1" x14ac:dyDescent="0.4">
      <c r="B96" s="17">
        <v>87</v>
      </c>
      <c r="C96" s="20" t="s">
        <v>15</v>
      </c>
      <c r="D96" s="13" t="s">
        <v>283</v>
      </c>
      <c r="E96" s="11" t="s">
        <v>284</v>
      </c>
      <c r="F96" s="10" t="s">
        <v>19</v>
      </c>
      <c r="G96" s="10" t="s">
        <v>19</v>
      </c>
      <c r="H96" s="45" t="s">
        <v>285</v>
      </c>
      <c r="I96" s="11" t="s">
        <v>32</v>
      </c>
      <c r="J96" s="44">
        <v>86</v>
      </c>
    </row>
    <row r="97" spans="2:10" ht="18" customHeight="1" x14ac:dyDescent="0.4">
      <c r="B97" s="17">
        <v>88</v>
      </c>
      <c r="C97" s="20" t="s">
        <v>15</v>
      </c>
      <c r="D97" s="13" t="s">
        <v>286</v>
      </c>
      <c r="E97" s="11" t="s">
        <v>287</v>
      </c>
      <c r="F97" s="10" t="s">
        <v>190</v>
      </c>
      <c r="G97" s="10" t="s">
        <v>19</v>
      </c>
      <c r="H97" s="45" t="s">
        <v>288</v>
      </c>
      <c r="I97" s="11" t="s">
        <v>28</v>
      </c>
      <c r="J97" s="44">
        <v>87</v>
      </c>
    </row>
    <row r="98" spans="2:10" ht="18" customHeight="1" x14ac:dyDescent="0.4">
      <c r="B98" s="17">
        <v>89</v>
      </c>
      <c r="C98" s="20" t="s">
        <v>15</v>
      </c>
      <c r="D98" s="13" t="s">
        <v>289</v>
      </c>
      <c r="E98" s="11" t="s">
        <v>290</v>
      </c>
      <c r="F98" s="10" t="s">
        <v>19</v>
      </c>
      <c r="G98" s="10" t="s">
        <v>19</v>
      </c>
      <c r="H98" s="45" t="s">
        <v>291</v>
      </c>
      <c r="I98" s="11" t="s">
        <v>32</v>
      </c>
      <c r="J98" s="44">
        <v>88</v>
      </c>
    </row>
    <row r="99" spans="2:10" ht="18" customHeight="1" x14ac:dyDescent="0.4">
      <c r="B99" s="17">
        <v>90</v>
      </c>
      <c r="C99" s="20" t="s">
        <v>15</v>
      </c>
      <c r="D99" s="13" t="s">
        <v>292</v>
      </c>
      <c r="E99" s="11" t="s">
        <v>293</v>
      </c>
      <c r="F99" s="10" t="s">
        <v>294</v>
      </c>
      <c r="G99" s="10" t="s">
        <v>294</v>
      </c>
      <c r="H99" s="45" t="s">
        <v>295</v>
      </c>
      <c r="I99" s="11" t="s">
        <v>99</v>
      </c>
      <c r="J99" s="44">
        <v>1</v>
      </c>
    </row>
    <row r="100" spans="2:10" ht="18" customHeight="1" x14ac:dyDescent="0.4">
      <c r="B100" s="17">
        <v>91</v>
      </c>
      <c r="C100" s="20" t="s">
        <v>15</v>
      </c>
      <c r="D100" s="13" t="s">
        <v>296</v>
      </c>
      <c r="E100" s="11" t="s">
        <v>297</v>
      </c>
      <c r="F100" s="10" t="s">
        <v>294</v>
      </c>
      <c r="G100" s="10" t="s">
        <v>294</v>
      </c>
      <c r="H100" s="45" t="s">
        <v>298</v>
      </c>
      <c r="I100" s="11" t="s">
        <v>28</v>
      </c>
      <c r="J100" s="44">
        <v>2</v>
      </c>
    </row>
    <row r="101" spans="2:10" ht="18" customHeight="1" x14ac:dyDescent="0.4">
      <c r="B101" s="17">
        <v>92</v>
      </c>
      <c r="C101" s="20" t="s">
        <v>15</v>
      </c>
      <c r="D101" s="13" t="s">
        <v>299</v>
      </c>
      <c r="E101" s="11" t="s">
        <v>300</v>
      </c>
      <c r="F101" s="10" t="s">
        <v>294</v>
      </c>
      <c r="G101" s="10" t="s">
        <v>294</v>
      </c>
      <c r="H101" s="45" t="s">
        <v>301</v>
      </c>
      <c r="I101" s="11" t="s">
        <v>32</v>
      </c>
      <c r="J101" s="44">
        <v>3</v>
      </c>
    </row>
    <row r="102" spans="2:10" ht="18" customHeight="1" x14ac:dyDescent="0.4">
      <c r="B102" s="17">
        <v>93</v>
      </c>
      <c r="C102" s="20" t="s">
        <v>15</v>
      </c>
      <c r="D102" s="13" t="s">
        <v>302</v>
      </c>
      <c r="E102" s="11" t="s">
        <v>303</v>
      </c>
      <c r="F102" s="10" t="s">
        <v>294</v>
      </c>
      <c r="G102" s="10" t="s">
        <v>294</v>
      </c>
      <c r="H102" s="45" t="s">
        <v>304</v>
      </c>
      <c r="I102" s="11" t="s">
        <v>44</v>
      </c>
      <c r="J102" s="44">
        <v>4</v>
      </c>
    </row>
    <row r="103" spans="2:10" ht="18" customHeight="1" x14ac:dyDescent="0.4">
      <c r="B103" s="17">
        <v>94</v>
      </c>
      <c r="C103" s="20" t="s">
        <v>15</v>
      </c>
      <c r="D103" s="13" t="s">
        <v>305</v>
      </c>
      <c r="E103" s="11" t="s">
        <v>306</v>
      </c>
      <c r="F103" s="10" t="s">
        <v>294</v>
      </c>
      <c r="G103" s="10" t="s">
        <v>294</v>
      </c>
      <c r="H103" s="45" t="s">
        <v>307</v>
      </c>
      <c r="I103" s="11" t="s">
        <v>106</v>
      </c>
      <c r="J103" s="44">
        <v>5</v>
      </c>
    </row>
    <row r="104" spans="2:10" ht="18" customHeight="1" x14ac:dyDescent="0.4">
      <c r="B104" s="17">
        <v>95</v>
      </c>
      <c r="C104" s="20" t="s">
        <v>15</v>
      </c>
      <c r="D104" s="13" t="s">
        <v>308</v>
      </c>
      <c r="E104" s="11" t="s">
        <v>309</v>
      </c>
      <c r="F104" s="10" t="s">
        <v>294</v>
      </c>
      <c r="G104" s="10" t="s">
        <v>294</v>
      </c>
      <c r="H104" s="45" t="s">
        <v>310</v>
      </c>
      <c r="I104" s="11" t="s">
        <v>21</v>
      </c>
      <c r="J104" s="44">
        <v>6</v>
      </c>
    </row>
    <row r="105" spans="2:10" ht="18" customHeight="1" x14ac:dyDescent="0.4">
      <c r="B105" s="17">
        <v>96</v>
      </c>
      <c r="C105" s="20" t="s">
        <v>15</v>
      </c>
      <c r="D105" s="13" t="s">
        <v>311</v>
      </c>
      <c r="E105" s="11" t="s">
        <v>312</v>
      </c>
      <c r="F105" s="10" t="s">
        <v>294</v>
      </c>
      <c r="G105" s="10" t="s">
        <v>294</v>
      </c>
      <c r="H105" s="45" t="s">
        <v>313</v>
      </c>
      <c r="I105" s="11" t="s">
        <v>28</v>
      </c>
      <c r="J105" s="44">
        <v>7</v>
      </c>
    </row>
    <row r="106" spans="2:10" ht="18" customHeight="1" x14ac:dyDescent="0.4">
      <c r="B106" s="17">
        <v>97</v>
      </c>
      <c r="C106" s="42" t="s">
        <v>15</v>
      </c>
      <c r="D106" s="13" t="s">
        <v>314</v>
      </c>
      <c r="E106" s="11" t="s">
        <v>315</v>
      </c>
      <c r="F106" s="10" t="s">
        <v>294</v>
      </c>
      <c r="G106" s="10" t="s">
        <v>294</v>
      </c>
      <c r="H106" s="45" t="s">
        <v>316</v>
      </c>
      <c r="I106" s="11" t="s">
        <v>21</v>
      </c>
      <c r="J106" s="44">
        <v>8</v>
      </c>
    </row>
    <row r="107" spans="2:10" ht="18" customHeight="1" x14ac:dyDescent="0.4">
      <c r="B107" s="17">
        <v>98</v>
      </c>
      <c r="C107" s="20" t="s">
        <v>15</v>
      </c>
      <c r="D107" s="13" t="s">
        <v>317</v>
      </c>
      <c r="E107" s="11" t="s">
        <v>318</v>
      </c>
      <c r="F107" s="10" t="s">
        <v>294</v>
      </c>
      <c r="G107" s="10" t="s">
        <v>294</v>
      </c>
      <c r="H107" s="45" t="s">
        <v>319</v>
      </c>
      <c r="I107" s="11" t="s">
        <v>32</v>
      </c>
      <c r="J107" s="44">
        <v>9</v>
      </c>
    </row>
    <row r="108" spans="2:10" ht="18" customHeight="1" x14ac:dyDescent="0.4">
      <c r="B108" s="17">
        <v>99</v>
      </c>
      <c r="C108" s="20" t="s">
        <v>15</v>
      </c>
      <c r="D108" s="13" t="s">
        <v>320</v>
      </c>
      <c r="E108" s="11" t="s">
        <v>321</v>
      </c>
      <c r="F108" s="10" t="s">
        <v>47</v>
      </c>
      <c r="G108" s="10" t="s">
        <v>294</v>
      </c>
      <c r="H108" s="45" t="s">
        <v>322</v>
      </c>
      <c r="I108" s="11" t="s">
        <v>44</v>
      </c>
      <c r="J108" s="44">
        <v>10</v>
      </c>
    </row>
    <row r="109" spans="2:10" ht="18" customHeight="1" x14ac:dyDescent="0.4">
      <c r="B109" s="17">
        <v>100</v>
      </c>
      <c r="C109" s="20" t="s">
        <v>15</v>
      </c>
      <c r="D109" s="13" t="s">
        <v>323</v>
      </c>
      <c r="E109" s="11" t="s">
        <v>324</v>
      </c>
      <c r="F109" s="10" t="s">
        <v>294</v>
      </c>
      <c r="G109" s="10" t="s">
        <v>294</v>
      </c>
      <c r="H109" s="45" t="s">
        <v>325</v>
      </c>
      <c r="I109" s="11" t="s">
        <v>21</v>
      </c>
      <c r="J109" s="44">
        <v>11</v>
      </c>
    </row>
    <row r="110" spans="2:10" ht="18" customHeight="1" x14ac:dyDescent="0.4">
      <c r="B110" s="17">
        <v>101</v>
      </c>
      <c r="C110" s="20" t="s">
        <v>15</v>
      </c>
      <c r="D110" s="13" t="s">
        <v>326</v>
      </c>
      <c r="E110" s="11" t="s">
        <v>327</v>
      </c>
      <c r="F110" s="10" t="s">
        <v>43</v>
      </c>
      <c r="G110" s="10" t="s">
        <v>294</v>
      </c>
      <c r="H110" s="45" t="s">
        <v>328</v>
      </c>
      <c r="I110" s="11" t="s">
        <v>106</v>
      </c>
      <c r="J110" s="44">
        <v>12</v>
      </c>
    </row>
    <row r="111" spans="2:10" ht="18" customHeight="1" x14ac:dyDescent="0.4">
      <c r="B111" s="17">
        <v>102</v>
      </c>
      <c r="C111" s="20" t="s">
        <v>15</v>
      </c>
      <c r="D111" s="13" t="s">
        <v>329</v>
      </c>
      <c r="E111" s="11" t="s">
        <v>330</v>
      </c>
      <c r="F111" s="10" t="s">
        <v>294</v>
      </c>
      <c r="G111" s="10" t="s">
        <v>294</v>
      </c>
      <c r="H111" s="45" t="s">
        <v>331</v>
      </c>
      <c r="I111" s="11" t="s">
        <v>21</v>
      </c>
      <c r="J111" s="44">
        <v>13</v>
      </c>
    </row>
    <row r="112" spans="2:10" ht="18" customHeight="1" x14ac:dyDescent="0.4">
      <c r="B112" s="17">
        <v>103</v>
      </c>
      <c r="C112" s="20" t="s">
        <v>15</v>
      </c>
      <c r="D112" s="13" t="s">
        <v>332</v>
      </c>
      <c r="E112" s="11" t="s">
        <v>333</v>
      </c>
      <c r="F112" s="10" t="s">
        <v>294</v>
      </c>
      <c r="G112" s="10" t="s">
        <v>294</v>
      </c>
      <c r="H112" s="45" t="s">
        <v>334</v>
      </c>
      <c r="I112" s="11" t="s">
        <v>32</v>
      </c>
      <c r="J112" s="44">
        <v>14</v>
      </c>
    </row>
    <row r="113" spans="2:10" ht="18" customHeight="1" x14ac:dyDescent="0.4">
      <c r="B113" s="17">
        <v>104</v>
      </c>
      <c r="C113" s="20" t="s">
        <v>15</v>
      </c>
      <c r="D113" s="13" t="s">
        <v>335</v>
      </c>
      <c r="E113" s="11" t="s">
        <v>336</v>
      </c>
      <c r="F113" s="10" t="s">
        <v>294</v>
      </c>
      <c r="G113" s="10" t="s">
        <v>294</v>
      </c>
      <c r="H113" s="45" t="s">
        <v>337</v>
      </c>
      <c r="I113" s="11" t="s">
        <v>28</v>
      </c>
      <c r="J113" s="44">
        <v>15</v>
      </c>
    </row>
    <row r="114" spans="2:10" ht="18" customHeight="1" x14ac:dyDescent="0.4">
      <c r="B114" s="17">
        <v>105</v>
      </c>
      <c r="C114" s="20" t="s">
        <v>15</v>
      </c>
      <c r="D114" s="13" t="s">
        <v>338</v>
      </c>
      <c r="E114" s="11" t="s">
        <v>339</v>
      </c>
      <c r="F114" s="10" t="s">
        <v>47</v>
      </c>
      <c r="G114" s="10" t="s">
        <v>294</v>
      </c>
      <c r="H114" s="45" t="s">
        <v>340</v>
      </c>
      <c r="I114" s="11" t="s">
        <v>32</v>
      </c>
      <c r="J114" s="44">
        <v>16</v>
      </c>
    </row>
    <row r="115" spans="2:10" ht="18" customHeight="1" x14ac:dyDescent="0.4">
      <c r="B115" s="17">
        <v>106</v>
      </c>
      <c r="C115" s="20" t="s">
        <v>15</v>
      </c>
      <c r="D115" s="13" t="s">
        <v>341</v>
      </c>
      <c r="E115" s="11" t="s">
        <v>342</v>
      </c>
      <c r="F115" s="10" t="s">
        <v>294</v>
      </c>
      <c r="G115" s="10" t="s">
        <v>294</v>
      </c>
      <c r="H115" s="45" t="s">
        <v>343</v>
      </c>
      <c r="I115" s="11" t="s">
        <v>44</v>
      </c>
      <c r="J115" s="44">
        <v>17</v>
      </c>
    </row>
    <row r="116" spans="2:10" ht="18" customHeight="1" x14ac:dyDescent="0.4">
      <c r="B116" s="17">
        <v>107</v>
      </c>
      <c r="C116" s="20" t="s">
        <v>15</v>
      </c>
      <c r="D116" s="13" t="s">
        <v>344</v>
      </c>
      <c r="E116" s="11" t="s">
        <v>345</v>
      </c>
      <c r="F116" s="10" t="s">
        <v>346</v>
      </c>
      <c r="G116" s="10" t="s">
        <v>294</v>
      </c>
      <c r="H116" s="45" t="s">
        <v>347</v>
      </c>
      <c r="I116" s="11" t="s">
        <v>106</v>
      </c>
      <c r="J116" s="44">
        <v>18</v>
      </c>
    </row>
    <row r="117" spans="2:10" ht="18" customHeight="1" x14ac:dyDescent="0.4">
      <c r="B117" s="17">
        <v>108</v>
      </c>
      <c r="C117" s="20" t="s">
        <v>15</v>
      </c>
      <c r="D117" s="13" t="s">
        <v>348</v>
      </c>
      <c r="E117" s="11" t="s">
        <v>349</v>
      </c>
      <c r="F117" s="10" t="s">
        <v>294</v>
      </c>
      <c r="G117" s="10" t="s">
        <v>294</v>
      </c>
      <c r="H117" s="45" t="s">
        <v>350</v>
      </c>
      <c r="I117" s="11" t="s">
        <v>113</v>
      </c>
      <c r="J117" s="44">
        <v>19</v>
      </c>
    </row>
    <row r="118" spans="2:10" ht="18" customHeight="1" x14ac:dyDescent="0.4">
      <c r="B118" s="17">
        <v>109</v>
      </c>
      <c r="C118" s="20" t="s">
        <v>15</v>
      </c>
      <c r="D118" s="13" t="s">
        <v>351</v>
      </c>
      <c r="E118" s="11" t="s">
        <v>352</v>
      </c>
      <c r="F118" s="10" t="s">
        <v>294</v>
      </c>
      <c r="G118" s="10" t="s">
        <v>294</v>
      </c>
      <c r="H118" s="45" t="s">
        <v>353</v>
      </c>
      <c r="I118" s="11" t="s">
        <v>28</v>
      </c>
      <c r="J118" s="44">
        <v>20</v>
      </c>
    </row>
    <row r="119" spans="2:10" ht="18" customHeight="1" x14ac:dyDescent="0.4">
      <c r="B119" s="17">
        <v>110</v>
      </c>
      <c r="C119" s="20" t="s">
        <v>15</v>
      </c>
      <c r="D119" s="13" t="s">
        <v>354</v>
      </c>
      <c r="E119" s="11" t="s">
        <v>355</v>
      </c>
      <c r="F119" s="10" t="s">
        <v>294</v>
      </c>
      <c r="G119" s="10" t="s">
        <v>294</v>
      </c>
      <c r="H119" s="45" t="s">
        <v>356</v>
      </c>
      <c r="I119" s="11" t="s">
        <v>32</v>
      </c>
      <c r="J119" s="44">
        <v>21</v>
      </c>
    </row>
    <row r="120" spans="2:10" ht="18" customHeight="1" x14ac:dyDescent="0.4">
      <c r="B120" s="17">
        <v>111</v>
      </c>
      <c r="C120" s="20" t="s">
        <v>15</v>
      </c>
      <c r="D120" s="13" t="s">
        <v>357</v>
      </c>
      <c r="E120" s="11" t="s">
        <v>358</v>
      </c>
      <c r="F120" s="10" t="s">
        <v>294</v>
      </c>
      <c r="G120" s="10" t="s">
        <v>294</v>
      </c>
      <c r="H120" s="45" t="s">
        <v>359</v>
      </c>
      <c r="I120" s="11" t="s">
        <v>32</v>
      </c>
      <c r="J120" s="44">
        <v>22</v>
      </c>
    </row>
    <row r="121" spans="2:10" ht="18" customHeight="1" x14ac:dyDescent="0.4">
      <c r="B121" s="17">
        <v>112</v>
      </c>
      <c r="C121" s="20" t="s">
        <v>15</v>
      </c>
      <c r="D121" s="13" t="s">
        <v>360</v>
      </c>
      <c r="E121" s="11" t="s">
        <v>361</v>
      </c>
      <c r="F121" s="10" t="s">
        <v>294</v>
      </c>
      <c r="G121" s="10" t="s">
        <v>294</v>
      </c>
      <c r="H121" s="45" t="s">
        <v>362</v>
      </c>
      <c r="I121" s="11" t="s">
        <v>28</v>
      </c>
      <c r="J121" s="44">
        <v>23</v>
      </c>
    </row>
    <row r="122" spans="2:10" ht="18" customHeight="1" x14ac:dyDescent="0.4">
      <c r="B122" s="17">
        <v>113</v>
      </c>
      <c r="C122" s="20" t="s">
        <v>15</v>
      </c>
      <c r="D122" s="13" t="s">
        <v>363</v>
      </c>
      <c r="E122" s="11" t="s">
        <v>364</v>
      </c>
      <c r="F122" s="10" t="s">
        <v>294</v>
      </c>
      <c r="G122" s="10" t="s">
        <v>294</v>
      </c>
      <c r="H122" s="45" t="s">
        <v>365</v>
      </c>
      <c r="I122" s="11" t="s">
        <v>44</v>
      </c>
      <c r="J122" s="44">
        <v>24</v>
      </c>
    </row>
    <row r="123" spans="2:10" ht="18" customHeight="1" x14ac:dyDescent="0.4">
      <c r="B123" s="17">
        <v>114</v>
      </c>
      <c r="C123" s="20" t="s">
        <v>15</v>
      </c>
      <c r="D123" s="13" t="s">
        <v>366</v>
      </c>
      <c r="E123" s="11" t="s">
        <v>367</v>
      </c>
      <c r="F123" s="10" t="s">
        <v>269</v>
      </c>
      <c r="G123" s="10" t="s">
        <v>294</v>
      </c>
      <c r="H123" s="45" t="s">
        <v>368</v>
      </c>
      <c r="I123" s="11" t="s">
        <v>32</v>
      </c>
      <c r="J123" s="44">
        <v>25</v>
      </c>
    </row>
    <row r="124" spans="2:10" ht="18" customHeight="1" x14ac:dyDescent="0.4">
      <c r="B124" s="17">
        <v>115</v>
      </c>
      <c r="C124" s="20" t="s">
        <v>15</v>
      </c>
      <c r="D124" s="13" t="s">
        <v>369</v>
      </c>
      <c r="E124" s="11" t="s">
        <v>370</v>
      </c>
      <c r="F124" s="10" t="s">
        <v>294</v>
      </c>
      <c r="G124" s="10" t="s">
        <v>294</v>
      </c>
      <c r="H124" s="45" t="s">
        <v>371</v>
      </c>
      <c r="I124" s="11" t="s">
        <v>44</v>
      </c>
      <c r="J124" s="44">
        <v>26</v>
      </c>
    </row>
    <row r="125" spans="2:10" ht="18" customHeight="1" x14ac:dyDescent="0.4">
      <c r="B125" s="17">
        <v>116</v>
      </c>
      <c r="C125" s="20" t="s">
        <v>15</v>
      </c>
      <c r="D125" s="13" t="s">
        <v>372</v>
      </c>
      <c r="E125" s="11" t="s">
        <v>373</v>
      </c>
      <c r="F125" s="10" t="s">
        <v>294</v>
      </c>
      <c r="G125" s="10" t="s">
        <v>294</v>
      </c>
      <c r="H125" s="45" t="s">
        <v>374</v>
      </c>
      <c r="I125" s="11" t="s">
        <v>44</v>
      </c>
      <c r="J125" s="44">
        <v>27</v>
      </c>
    </row>
    <row r="126" spans="2:10" ht="18" customHeight="1" x14ac:dyDescent="0.4">
      <c r="B126" s="17">
        <v>117</v>
      </c>
      <c r="C126" s="20" t="s">
        <v>15</v>
      </c>
      <c r="D126" s="13" t="s">
        <v>375</v>
      </c>
      <c r="E126" s="11" t="s">
        <v>376</v>
      </c>
      <c r="F126" s="10" t="s">
        <v>294</v>
      </c>
      <c r="G126" s="10" t="s">
        <v>294</v>
      </c>
      <c r="H126" s="45" t="s">
        <v>377</v>
      </c>
      <c r="I126" s="11" t="s">
        <v>106</v>
      </c>
      <c r="J126" s="44">
        <v>28</v>
      </c>
    </row>
    <row r="127" spans="2:10" ht="18" customHeight="1" x14ac:dyDescent="0.4">
      <c r="B127" s="17">
        <v>118</v>
      </c>
      <c r="C127" s="20" t="s">
        <v>15</v>
      </c>
      <c r="D127" s="13" t="s">
        <v>378</v>
      </c>
      <c r="E127" s="11" t="s">
        <v>379</v>
      </c>
      <c r="F127" s="10" t="s">
        <v>43</v>
      </c>
      <c r="G127" s="10" t="s">
        <v>294</v>
      </c>
      <c r="H127" s="45" t="s">
        <v>380</v>
      </c>
      <c r="I127" s="11" t="s">
        <v>49</v>
      </c>
      <c r="J127" s="44">
        <v>29</v>
      </c>
    </row>
    <row r="128" spans="2:10" ht="18" customHeight="1" x14ac:dyDescent="0.4">
      <c r="B128" s="17">
        <v>119</v>
      </c>
      <c r="C128" s="37" t="s">
        <v>15</v>
      </c>
      <c r="D128" s="13" t="s">
        <v>381</v>
      </c>
      <c r="E128" s="11" t="s">
        <v>382</v>
      </c>
      <c r="F128" s="10" t="s">
        <v>294</v>
      </c>
      <c r="G128" s="10" t="s">
        <v>294</v>
      </c>
      <c r="H128" s="45" t="s">
        <v>383</v>
      </c>
      <c r="I128" s="11" t="s">
        <v>32</v>
      </c>
      <c r="J128" s="44">
        <v>30</v>
      </c>
    </row>
    <row r="129" spans="2:10" ht="18" customHeight="1" x14ac:dyDescent="0.4">
      <c r="B129" s="17">
        <v>120</v>
      </c>
      <c r="C129" s="19" t="s">
        <v>15</v>
      </c>
      <c r="D129" s="13" t="s">
        <v>384</v>
      </c>
      <c r="E129" s="11" t="s">
        <v>385</v>
      </c>
      <c r="F129" s="10" t="s">
        <v>294</v>
      </c>
      <c r="G129" s="10" t="s">
        <v>294</v>
      </c>
      <c r="H129" s="45" t="s">
        <v>386</v>
      </c>
      <c r="I129" s="11" t="s">
        <v>32</v>
      </c>
      <c r="J129" s="44">
        <v>31</v>
      </c>
    </row>
    <row r="130" spans="2:10" ht="18" customHeight="1" x14ac:dyDescent="0.4">
      <c r="B130" s="17">
        <v>121</v>
      </c>
      <c r="C130" s="20" t="s">
        <v>15</v>
      </c>
      <c r="D130" s="13" t="s">
        <v>387</v>
      </c>
      <c r="E130" s="11" t="s">
        <v>388</v>
      </c>
      <c r="F130" s="10" t="s">
        <v>294</v>
      </c>
      <c r="G130" s="10" t="s">
        <v>294</v>
      </c>
      <c r="H130" s="45" t="s">
        <v>389</v>
      </c>
      <c r="I130" s="11" t="s">
        <v>32</v>
      </c>
      <c r="J130" s="44">
        <v>32</v>
      </c>
    </row>
    <row r="131" spans="2:10" ht="18" customHeight="1" x14ac:dyDescent="0.4">
      <c r="B131" s="17">
        <v>122</v>
      </c>
      <c r="C131" s="20" t="s">
        <v>15</v>
      </c>
      <c r="D131" s="13" t="s">
        <v>390</v>
      </c>
      <c r="E131" s="11" t="s">
        <v>391</v>
      </c>
      <c r="F131" s="10" t="s">
        <v>47</v>
      </c>
      <c r="G131" s="10" t="s">
        <v>294</v>
      </c>
      <c r="H131" s="45" t="s">
        <v>392</v>
      </c>
      <c r="I131" s="11" t="s">
        <v>113</v>
      </c>
      <c r="J131" s="44">
        <v>33</v>
      </c>
    </row>
    <row r="132" spans="2:10" ht="18" customHeight="1" x14ac:dyDescent="0.4">
      <c r="B132" s="17">
        <v>123</v>
      </c>
      <c r="C132" s="20" t="s">
        <v>15</v>
      </c>
      <c r="D132" s="13" t="s">
        <v>393</v>
      </c>
      <c r="E132" s="11" t="s">
        <v>394</v>
      </c>
      <c r="F132" s="10" t="s">
        <v>294</v>
      </c>
      <c r="G132" s="10" t="s">
        <v>294</v>
      </c>
      <c r="H132" s="45" t="s">
        <v>395</v>
      </c>
      <c r="I132" s="11" t="s">
        <v>32</v>
      </c>
      <c r="J132" s="44">
        <v>34</v>
      </c>
    </row>
    <row r="133" spans="2:10" ht="18" customHeight="1" x14ac:dyDescent="0.4">
      <c r="B133" s="17">
        <v>124</v>
      </c>
      <c r="C133" s="20" t="s">
        <v>15</v>
      </c>
      <c r="D133" s="13" t="s">
        <v>396</v>
      </c>
      <c r="E133" s="11" t="s">
        <v>397</v>
      </c>
      <c r="F133" s="10" t="s">
        <v>294</v>
      </c>
      <c r="G133" s="10" t="s">
        <v>294</v>
      </c>
      <c r="H133" s="45" t="s">
        <v>398</v>
      </c>
      <c r="I133" s="11" t="s">
        <v>32</v>
      </c>
      <c r="J133" s="44">
        <v>35</v>
      </c>
    </row>
    <row r="134" spans="2:10" ht="18" customHeight="1" x14ac:dyDescent="0.4">
      <c r="B134" s="17">
        <v>125</v>
      </c>
      <c r="C134" s="20" t="s">
        <v>15</v>
      </c>
      <c r="D134" s="13" t="s">
        <v>399</v>
      </c>
      <c r="E134" s="11" t="s">
        <v>400</v>
      </c>
      <c r="F134" s="10" t="s">
        <v>294</v>
      </c>
      <c r="G134" s="10" t="s">
        <v>294</v>
      </c>
      <c r="H134" s="45" t="s">
        <v>401</v>
      </c>
      <c r="I134" s="11" t="s">
        <v>21</v>
      </c>
      <c r="J134" s="44">
        <v>36</v>
      </c>
    </row>
    <row r="135" spans="2:10" ht="18" customHeight="1" x14ac:dyDescent="0.4">
      <c r="B135" s="17">
        <v>126</v>
      </c>
      <c r="C135" s="20" t="s">
        <v>15</v>
      </c>
      <c r="D135" s="13" t="s">
        <v>402</v>
      </c>
      <c r="E135" s="11" t="s">
        <v>403</v>
      </c>
      <c r="F135" s="10" t="s">
        <v>294</v>
      </c>
      <c r="G135" s="10" t="s">
        <v>294</v>
      </c>
      <c r="H135" s="45" t="s">
        <v>404</v>
      </c>
      <c r="I135" s="11" t="s">
        <v>106</v>
      </c>
      <c r="J135" s="44">
        <v>37</v>
      </c>
    </row>
    <row r="136" spans="2:10" ht="18" customHeight="1" x14ac:dyDescent="0.4">
      <c r="B136" s="17">
        <v>127</v>
      </c>
      <c r="C136" s="20" t="s">
        <v>15</v>
      </c>
      <c r="D136" s="13" t="s">
        <v>405</v>
      </c>
      <c r="E136" s="10" t="s">
        <v>406</v>
      </c>
      <c r="F136" s="10" t="s">
        <v>47</v>
      </c>
      <c r="G136" s="10" t="s">
        <v>407</v>
      </c>
      <c r="H136" s="45" t="s">
        <v>408</v>
      </c>
      <c r="I136" s="11" t="s">
        <v>49</v>
      </c>
      <c r="J136" s="44">
        <v>1</v>
      </c>
    </row>
    <row r="137" spans="2:10" ht="18" customHeight="1" x14ac:dyDescent="0.4">
      <c r="B137" s="17">
        <v>128</v>
      </c>
      <c r="C137" s="20" t="s">
        <v>15</v>
      </c>
      <c r="D137" s="13" t="s">
        <v>409</v>
      </c>
      <c r="E137" s="10" t="s">
        <v>410</v>
      </c>
      <c r="F137" s="10" t="s">
        <v>407</v>
      </c>
      <c r="G137" s="10" t="s">
        <v>407</v>
      </c>
      <c r="H137" s="45" t="s">
        <v>411</v>
      </c>
      <c r="I137" s="11" t="s">
        <v>32</v>
      </c>
      <c r="J137" s="44">
        <v>2</v>
      </c>
    </row>
    <row r="138" spans="2:10" ht="18" customHeight="1" x14ac:dyDescent="0.4">
      <c r="B138" s="17">
        <v>129</v>
      </c>
      <c r="C138" s="20" t="s">
        <v>15</v>
      </c>
      <c r="D138" s="13" t="s">
        <v>412</v>
      </c>
      <c r="E138" s="11" t="s">
        <v>413</v>
      </c>
      <c r="F138" s="10" t="s">
        <v>407</v>
      </c>
      <c r="G138" s="10" t="s">
        <v>407</v>
      </c>
      <c r="H138" s="45" t="s">
        <v>414</v>
      </c>
      <c r="I138" s="11" t="s">
        <v>32</v>
      </c>
      <c r="J138" s="44">
        <v>3</v>
      </c>
    </row>
    <row r="139" spans="2:10" ht="18" customHeight="1" x14ac:dyDescent="0.4">
      <c r="B139" s="17">
        <v>130</v>
      </c>
      <c r="C139" s="20" t="s">
        <v>15</v>
      </c>
      <c r="D139" s="13" t="s">
        <v>415</v>
      </c>
      <c r="E139" s="11" t="s">
        <v>416</v>
      </c>
      <c r="F139" s="10" t="s">
        <v>43</v>
      </c>
      <c r="G139" s="10" t="s">
        <v>407</v>
      </c>
      <c r="H139" s="45" t="s">
        <v>417</v>
      </c>
      <c r="I139" s="11" t="s">
        <v>32</v>
      </c>
      <c r="J139" s="44">
        <v>4</v>
      </c>
    </row>
    <row r="140" spans="2:10" ht="18" customHeight="1" x14ac:dyDescent="0.4">
      <c r="B140" s="17">
        <v>131</v>
      </c>
      <c r="C140" s="20" t="s">
        <v>15</v>
      </c>
      <c r="D140" s="13" t="s">
        <v>418</v>
      </c>
      <c r="E140" s="11" t="s">
        <v>419</v>
      </c>
      <c r="F140" s="10" t="s">
        <v>47</v>
      </c>
      <c r="G140" s="10" t="s">
        <v>407</v>
      </c>
      <c r="H140" s="45" t="s">
        <v>420</v>
      </c>
      <c r="I140" s="11" t="s">
        <v>113</v>
      </c>
      <c r="J140" s="44">
        <v>5</v>
      </c>
    </row>
    <row r="141" spans="2:10" ht="18" customHeight="1" x14ac:dyDescent="0.4">
      <c r="B141" s="17">
        <v>132</v>
      </c>
      <c r="C141" s="20" t="s">
        <v>15</v>
      </c>
      <c r="D141" s="13" t="s">
        <v>421</v>
      </c>
      <c r="E141" s="11" t="s">
        <v>422</v>
      </c>
      <c r="F141" s="10" t="s">
        <v>407</v>
      </c>
      <c r="G141" s="10" t="s">
        <v>407</v>
      </c>
      <c r="H141" s="45" t="s">
        <v>423</v>
      </c>
      <c r="I141" s="11" t="s">
        <v>32</v>
      </c>
      <c r="J141" s="44">
        <v>6</v>
      </c>
    </row>
    <row r="142" spans="2:10" ht="18" customHeight="1" x14ac:dyDescent="0.4">
      <c r="B142" s="17">
        <v>133</v>
      </c>
      <c r="C142" s="20" t="s">
        <v>15</v>
      </c>
      <c r="D142" s="13" t="s">
        <v>424</v>
      </c>
      <c r="E142" s="11" t="s">
        <v>425</v>
      </c>
      <c r="F142" s="10" t="s">
        <v>407</v>
      </c>
      <c r="G142" s="10" t="s">
        <v>407</v>
      </c>
      <c r="H142" s="45" t="s">
        <v>426</v>
      </c>
      <c r="I142" s="11" t="s">
        <v>32</v>
      </c>
      <c r="J142" s="44">
        <v>7</v>
      </c>
    </row>
    <row r="143" spans="2:10" ht="18" customHeight="1" x14ac:dyDescent="0.4">
      <c r="B143" s="17">
        <v>134</v>
      </c>
      <c r="C143" s="20" t="s">
        <v>15</v>
      </c>
      <c r="D143" s="13" t="s">
        <v>427</v>
      </c>
      <c r="E143" s="11" t="s">
        <v>428</v>
      </c>
      <c r="F143" s="10" t="s">
        <v>407</v>
      </c>
      <c r="G143" s="10" t="s">
        <v>407</v>
      </c>
      <c r="H143" s="45" t="s">
        <v>429</v>
      </c>
      <c r="I143" s="11" t="s">
        <v>32</v>
      </c>
      <c r="J143" s="44">
        <v>8</v>
      </c>
    </row>
    <row r="144" spans="2:10" ht="18" customHeight="1" x14ac:dyDescent="0.4">
      <c r="B144" s="17">
        <v>135</v>
      </c>
      <c r="C144" s="20" t="s">
        <v>15</v>
      </c>
      <c r="D144" s="13" t="s">
        <v>430</v>
      </c>
      <c r="E144" s="11" t="s">
        <v>431</v>
      </c>
      <c r="F144" s="10" t="s">
        <v>407</v>
      </c>
      <c r="G144" s="10" t="s">
        <v>407</v>
      </c>
      <c r="H144" s="45" t="s">
        <v>432</v>
      </c>
      <c r="I144" s="11" t="s">
        <v>32</v>
      </c>
      <c r="J144" s="44">
        <v>9</v>
      </c>
    </row>
    <row r="145" spans="2:10" ht="18" customHeight="1" x14ac:dyDescent="0.4">
      <c r="B145" s="17">
        <v>136</v>
      </c>
      <c r="C145" s="20" t="s">
        <v>15</v>
      </c>
      <c r="D145" s="13" t="s">
        <v>433</v>
      </c>
      <c r="E145" s="11" t="s">
        <v>434</v>
      </c>
      <c r="F145" s="10" t="s">
        <v>407</v>
      </c>
      <c r="G145" s="10" t="s">
        <v>407</v>
      </c>
      <c r="H145" s="45" t="s">
        <v>435</v>
      </c>
      <c r="I145" s="11" t="s">
        <v>233</v>
      </c>
      <c r="J145" s="44">
        <v>10</v>
      </c>
    </row>
    <row r="146" spans="2:10" ht="18" customHeight="1" x14ac:dyDescent="0.4">
      <c r="B146" s="17">
        <v>137</v>
      </c>
      <c r="C146" s="20" t="s">
        <v>15</v>
      </c>
      <c r="D146" s="13" t="s">
        <v>436</v>
      </c>
      <c r="E146" s="11" t="s">
        <v>437</v>
      </c>
      <c r="F146" s="10" t="s">
        <v>407</v>
      </c>
      <c r="G146" s="10" t="s">
        <v>407</v>
      </c>
      <c r="H146" s="45" t="s">
        <v>438</v>
      </c>
      <c r="I146" s="11" t="s">
        <v>21</v>
      </c>
      <c r="J146" s="44">
        <v>11</v>
      </c>
    </row>
    <row r="147" spans="2:10" ht="18" customHeight="1" x14ac:dyDescent="0.4">
      <c r="B147" s="17">
        <v>138</v>
      </c>
      <c r="C147" s="20" t="s">
        <v>15</v>
      </c>
      <c r="D147" s="13" t="s">
        <v>439</v>
      </c>
      <c r="E147" s="11" t="s">
        <v>440</v>
      </c>
      <c r="F147" s="10" t="s">
        <v>407</v>
      </c>
      <c r="G147" s="10" t="s">
        <v>407</v>
      </c>
      <c r="H147" s="45" t="s">
        <v>441</v>
      </c>
      <c r="I147" s="11" t="s">
        <v>32</v>
      </c>
      <c r="J147" s="44">
        <v>12</v>
      </c>
    </row>
    <row r="148" spans="2:10" ht="18" customHeight="1" x14ac:dyDescent="0.4">
      <c r="B148" s="17">
        <v>139</v>
      </c>
      <c r="C148" s="20" t="s">
        <v>15</v>
      </c>
      <c r="D148" s="13" t="s">
        <v>442</v>
      </c>
      <c r="E148" s="11" t="s">
        <v>443</v>
      </c>
      <c r="F148" s="10" t="s">
        <v>407</v>
      </c>
      <c r="G148" s="10" t="s">
        <v>407</v>
      </c>
      <c r="H148" s="45" t="s">
        <v>444</v>
      </c>
      <c r="I148" s="11" t="s">
        <v>32</v>
      </c>
      <c r="J148" s="44">
        <v>13</v>
      </c>
    </row>
    <row r="149" spans="2:10" ht="18" customHeight="1" x14ac:dyDescent="0.4">
      <c r="B149" s="17">
        <v>140</v>
      </c>
      <c r="C149" s="20" t="s">
        <v>15</v>
      </c>
      <c r="D149" s="13" t="s">
        <v>445</v>
      </c>
      <c r="E149" s="11" t="s">
        <v>446</v>
      </c>
      <c r="F149" s="10" t="s">
        <v>407</v>
      </c>
      <c r="G149" s="10" t="s">
        <v>407</v>
      </c>
      <c r="H149" s="45" t="s">
        <v>447</v>
      </c>
      <c r="I149" s="11" t="s">
        <v>44</v>
      </c>
      <c r="J149" s="44">
        <v>14</v>
      </c>
    </row>
    <row r="150" spans="2:10" ht="18" customHeight="1" x14ac:dyDescent="0.4">
      <c r="B150" s="17">
        <v>141</v>
      </c>
      <c r="C150" s="20" t="s">
        <v>15</v>
      </c>
      <c r="D150" s="13" t="s">
        <v>448</v>
      </c>
      <c r="E150" s="11" t="s">
        <v>449</v>
      </c>
      <c r="F150" s="10" t="s">
        <v>407</v>
      </c>
      <c r="G150" s="10" t="s">
        <v>407</v>
      </c>
      <c r="H150" s="45" t="s">
        <v>450</v>
      </c>
      <c r="I150" s="11" t="s">
        <v>44</v>
      </c>
      <c r="J150" s="44">
        <v>15</v>
      </c>
    </row>
    <row r="151" spans="2:10" ht="18" customHeight="1" x14ac:dyDescent="0.4">
      <c r="B151" s="17">
        <v>142</v>
      </c>
      <c r="C151" s="20" t="s">
        <v>15</v>
      </c>
      <c r="D151" s="13" t="s">
        <v>451</v>
      </c>
      <c r="E151" s="11" t="s">
        <v>452</v>
      </c>
      <c r="F151" s="10" t="s">
        <v>407</v>
      </c>
      <c r="G151" s="10" t="s">
        <v>407</v>
      </c>
      <c r="H151" s="45" t="s">
        <v>453</v>
      </c>
      <c r="I151" s="11" t="s">
        <v>99</v>
      </c>
      <c r="J151" s="44">
        <v>16</v>
      </c>
    </row>
    <row r="152" spans="2:10" ht="18" customHeight="1" x14ac:dyDescent="0.4">
      <c r="B152" s="17">
        <v>143</v>
      </c>
      <c r="C152" s="20" t="s">
        <v>15</v>
      </c>
      <c r="D152" s="13" t="s">
        <v>454</v>
      </c>
      <c r="E152" s="11" t="s">
        <v>455</v>
      </c>
      <c r="F152" s="10" t="s">
        <v>407</v>
      </c>
      <c r="G152" s="10" t="s">
        <v>407</v>
      </c>
      <c r="H152" s="45" t="s">
        <v>456</v>
      </c>
      <c r="I152" s="11" t="s">
        <v>32</v>
      </c>
      <c r="J152" s="44">
        <v>17</v>
      </c>
    </row>
    <row r="153" spans="2:10" ht="18" customHeight="1" x14ac:dyDescent="0.4">
      <c r="B153" s="17">
        <v>144</v>
      </c>
      <c r="C153" s="20" t="s">
        <v>15</v>
      </c>
      <c r="D153" s="13" t="s">
        <v>457</v>
      </c>
      <c r="E153" s="11" t="s">
        <v>458</v>
      </c>
      <c r="F153" s="10" t="s">
        <v>407</v>
      </c>
      <c r="G153" s="10" t="s">
        <v>407</v>
      </c>
      <c r="H153" s="45" t="s">
        <v>459</v>
      </c>
      <c r="I153" s="11" t="s">
        <v>32</v>
      </c>
      <c r="J153" s="44">
        <v>18</v>
      </c>
    </row>
    <row r="154" spans="2:10" ht="18" customHeight="1" x14ac:dyDescent="0.4">
      <c r="B154" s="17">
        <v>145</v>
      </c>
      <c r="C154" s="20" t="s">
        <v>15</v>
      </c>
      <c r="D154" s="13" t="s">
        <v>460</v>
      </c>
      <c r="E154" s="11" t="s">
        <v>461</v>
      </c>
      <c r="F154" s="10" t="s">
        <v>407</v>
      </c>
      <c r="G154" s="10" t="s">
        <v>407</v>
      </c>
      <c r="H154" s="45" t="s">
        <v>462</v>
      </c>
      <c r="I154" s="11" t="s">
        <v>32</v>
      </c>
      <c r="J154" s="44">
        <v>19</v>
      </c>
    </row>
    <row r="155" spans="2:10" ht="18" customHeight="1" x14ac:dyDescent="0.4">
      <c r="B155" s="17">
        <v>146</v>
      </c>
      <c r="C155" s="20" t="s">
        <v>15</v>
      </c>
      <c r="D155" s="13" t="s">
        <v>463</v>
      </c>
      <c r="E155" s="11" t="s">
        <v>464</v>
      </c>
      <c r="F155" s="10" t="s">
        <v>47</v>
      </c>
      <c r="G155" s="10" t="s">
        <v>407</v>
      </c>
      <c r="H155" s="45" t="s">
        <v>465</v>
      </c>
      <c r="I155" s="11" t="s">
        <v>44</v>
      </c>
      <c r="J155" s="44">
        <v>20</v>
      </c>
    </row>
    <row r="156" spans="2:10" ht="18" customHeight="1" x14ac:dyDescent="0.4">
      <c r="B156" s="17">
        <v>147</v>
      </c>
      <c r="C156" s="20" t="s">
        <v>15</v>
      </c>
      <c r="D156" s="13" t="s">
        <v>466</v>
      </c>
      <c r="E156" s="11" t="s">
        <v>467</v>
      </c>
      <c r="F156" s="10" t="s">
        <v>407</v>
      </c>
      <c r="G156" s="10" t="s">
        <v>407</v>
      </c>
      <c r="H156" s="45" t="s">
        <v>468</v>
      </c>
      <c r="I156" s="11" t="s">
        <v>32</v>
      </c>
      <c r="J156" s="44">
        <v>21</v>
      </c>
    </row>
    <row r="157" spans="2:10" ht="18" customHeight="1" x14ac:dyDescent="0.4">
      <c r="B157" s="17">
        <v>148</v>
      </c>
      <c r="C157" s="20" t="s">
        <v>15</v>
      </c>
      <c r="D157" s="13" t="s">
        <v>469</v>
      </c>
      <c r="E157" s="11" t="s">
        <v>470</v>
      </c>
      <c r="F157" s="10" t="s">
        <v>407</v>
      </c>
      <c r="G157" s="10" t="s">
        <v>407</v>
      </c>
      <c r="H157" s="45" t="s">
        <v>471</v>
      </c>
      <c r="I157" s="11" t="s">
        <v>32</v>
      </c>
      <c r="J157" s="44">
        <v>22</v>
      </c>
    </row>
    <row r="158" spans="2:10" ht="18" customHeight="1" x14ac:dyDescent="0.4">
      <c r="B158" s="17">
        <v>149</v>
      </c>
      <c r="C158" s="20" t="s">
        <v>15</v>
      </c>
      <c r="D158" s="13" t="s">
        <v>472</v>
      </c>
      <c r="E158" s="11" t="s">
        <v>473</v>
      </c>
      <c r="F158" s="10" t="s">
        <v>407</v>
      </c>
      <c r="G158" s="10" t="s">
        <v>407</v>
      </c>
      <c r="H158" s="45" t="s">
        <v>474</v>
      </c>
      <c r="I158" s="11" t="s">
        <v>28</v>
      </c>
      <c r="J158" s="44">
        <v>23</v>
      </c>
    </row>
    <row r="159" spans="2:10" ht="18" customHeight="1" x14ac:dyDescent="0.4">
      <c r="B159" s="17">
        <v>150</v>
      </c>
      <c r="C159" s="20" t="s">
        <v>15</v>
      </c>
      <c r="D159" s="13" t="s">
        <v>475</v>
      </c>
      <c r="E159" s="11" t="s">
        <v>476</v>
      </c>
      <c r="F159" s="10" t="s">
        <v>407</v>
      </c>
      <c r="G159" s="10" t="s">
        <v>407</v>
      </c>
      <c r="H159" s="45" t="s">
        <v>477</v>
      </c>
      <c r="I159" s="11" t="s">
        <v>32</v>
      </c>
      <c r="J159" s="44">
        <v>24</v>
      </c>
    </row>
    <row r="160" spans="2:10" ht="18" customHeight="1" x14ac:dyDescent="0.4">
      <c r="B160" s="17">
        <v>151</v>
      </c>
      <c r="C160" s="20" t="s">
        <v>15</v>
      </c>
      <c r="D160" s="13" t="s">
        <v>478</v>
      </c>
      <c r="E160" s="11" t="s">
        <v>479</v>
      </c>
      <c r="F160" s="10" t="s">
        <v>407</v>
      </c>
      <c r="G160" s="10" t="s">
        <v>407</v>
      </c>
      <c r="H160" s="45" t="s">
        <v>480</v>
      </c>
      <c r="I160" s="11" t="s">
        <v>44</v>
      </c>
      <c r="J160" s="44">
        <v>25</v>
      </c>
    </row>
    <row r="161" spans="2:10" ht="18" customHeight="1" x14ac:dyDescent="0.4">
      <c r="B161" s="17">
        <v>152</v>
      </c>
      <c r="C161" s="20" t="s">
        <v>15</v>
      </c>
      <c r="D161" s="13" t="s">
        <v>481</v>
      </c>
      <c r="E161" s="11" t="s">
        <v>482</v>
      </c>
      <c r="F161" s="10" t="s">
        <v>47</v>
      </c>
      <c r="G161" s="10" t="s">
        <v>407</v>
      </c>
      <c r="H161" s="45" t="s">
        <v>483</v>
      </c>
      <c r="I161" s="11" t="s">
        <v>44</v>
      </c>
      <c r="J161" s="44">
        <v>26</v>
      </c>
    </row>
    <row r="162" spans="2:10" ht="18" customHeight="1" x14ac:dyDescent="0.4">
      <c r="B162" s="17">
        <v>153</v>
      </c>
      <c r="C162" s="20" t="s">
        <v>15</v>
      </c>
      <c r="D162" s="13" t="s">
        <v>484</v>
      </c>
      <c r="E162" s="11" t="s">
        <v>485</v>
      </c>
      <c r="F162" s="10" t="s">
        <v>407</v>
      </c>
      <c r="G162" s="10" t="s">
        <v>407</v>
      </c>
      <c r="H162" s="45" t="s">
        <v>486</v>
      </c>
      <c r="I162" s="11" t="s">
        <v>44</v>
      </c>
      <c r="J162" s="44">
        <v>27</v>
      </c>
    </row>
    <row r="163" spans="2:10" ht="18" customHeight="1" x14ac:dyDescent="0.4">
      <c r="B163" s="17">
        <v>154</v>
      </c>
      <c r="C163" s="20" t="s">
        <v>15</v>
      </c>
      <c r="D163" s="13" t="s">
        <v>487</v>
      </c>
      <c r="E163" s="11" t="s">
        <v>488</v>
      </c>
      <c r="F163" s="10" t="s">
        <v>407</v>
      </c>
      <c r="G163" s="10" t="s">
        <v>407</v>
      </c>
      <c r="H163" s="45" t="s">
        <v>489</v>
      </c>
      <c r="I163" s="11" t="s">
        <v>32</v>
      </c>
      <c r="J163" s="44">
        <v>28</v>
      </c>
    </row>
    <row r="164" spans="2:10" ht="18" customHeight="1" x14ac:dyDescent="0.4">
      <c r="B164" s="17">
        <v>155</v>
      </c>
      <c r="C164" s="20" t="s">
        <v>15</v>
      </c>
      <c r="D164" s="13" t="s">
        <v>490</v>
      </c>
      <c r="E164" s="11" t="s">
        <v>491</v>
      </c>
      <c r="F164" s="10" t="s">
        <v>407</v>
      </c>
      <c r="G164" s="10" t="s">
        <v>407</v>
      </c>
      <c r="H164" s="45" t="s">
        <v>492</v>
      </c>
      <c r="I164" s="11" t="s">
        <v>32</v>
      </c>
      <c r="J164" s="44">
        <v>29</v>
      </c>
    </row>
    <row r="165" spans="2:10" ht="18" customHeight="1" x14ac:dyDescent="0.4">
      <c r="B165" s="17">
        <v>156</v>
      </c>
      <c r="C165" s="20" t="s">
        <v>15</v>
      </c>
      <c r="D165" s="13" t="s">
        <v>493</v>
      </c>
      <c r="E165" s="11" t="s">
        <v>494</v>
      </c>
      <c r="F165" s="10" t="s">
        <v>47</v>
      </c>
      <c r="G165" s="10" t="s">
        <v>407</v>
      </c>
      <c r="H165" s="45" t="s">
        <v>495</v>
      </c>
      <c r="I165" s="11" t="s">
        <v>32</v>
      </c>
      <c r="J165" s="44">
        <v>30</v>
      </c>
    </row>
    <row r="166" spans="2:10" ht="18" customHeight="1" x14ac:dyDescent="0.4">
      <c r="B166" s="17">
        <v>157</v>
      </c>
      <c r="C166" s="20" t="s">
        <v>15</v>
      </c>
      <c r="D166" s="13" t="s">
        <v>496</v>
      </c>
      <c r="E166" s="11" t="s">
        <v>497</v>
      </c>
      <c r="F166" s="10" t="s">
        <v>407</v>
      </c>
      <c r="G166" s="10" t="s">
        <v>407</v>
      </c>
      <c r="H166" s="45" t="s">
        <v>498</v>
      </c>
      <c r="I166" s="11" t="s">
        <v>32</v>
      </c>
      <c r="J166" s="44">
        <v>31</v>
      </c>
    </row>
    <row r="167" spans="2:10" ht="18" customHeight="1" x14ac:dyDescent="0.4">
      <c r="B167" s="17">
        <v>158</v>
      </c>
      <c r="C167" s="20" t="s">
        <v>15</v>
      </c>
      <c r="D167" s="13" t="s">
        <v>499</v>
      </c>
      <c r="E167" s="11" t="s">
        <v>500</v>
      </c>
      <c r="F167" s="10" t="s">
        <v>407</v>
      </c>
      <c r="G167" s="10" t="s">
        <v>407</v>
      </c>
      <c r="H167" s="45" t="s">
        <v>501</v>
      </c>
      <c r="I167" s="11" t="s">
        <v>21</v>
      </c>
      <c r="J167" s="44">
        <v>32</v>
      </c>
    </row>
    <row r="168" spans="2:10" ht="18" customHeight="1" x14ac:dyDescent="0.4">
      <c r="B168" s="17">
        <v>159</v>
      </c>
      <c r="C168" s="20" t="s">
        <v>15</v>
      </c>
      <c r="D168" s="13" t="s">
        <v>502</v>
      </c>
      <c r="E168" s="11" t="s">
        <v>503</v>
      </c>
      <c r="F168" s="10" t="s">
        <v>47</v>
      </c>
      <c r="G168" s="10" t="s">
        <v>407</v>
      </c>
      <c r="H168" s="45" t="s">
        <v>504</v>
      </c>
      <c r="I168" s="11" t="s">
        <v>28</v>
      </c>
      <c r="J168" s="44">
        <v>33</v>
      </c>
    </row>
    <row r="169" spans="2:10" ht="18" customHeight="1" x14ac:dyDescent="0.4">
      <c r="B169" s="17">
        <v>160</v>
      </c>
      <c r="C169" s="20" t="s">
        <v>15</v>
      </c>
      <c r="D169" s="13" t="s">
        <v>505</v>
      </c>
      <c r="E169" s="11" t="s">
        <v>506</v>
      </c>
      <c r="F169" s="10" t="s">
        <v>407</v>
      </c>
      <c r="G169" s="10" t="s">
        <v>407</v>
      </c>
      <c r="H169" s="45" t="s">
        <v>507</v>
      </c>
      <c r="I169" s="11" t="s">
        <v>32</v>
      </c>
      <c r="J169" s="44">
        <v>34</v>
      </c>
    </row>
    <row r="170" spans="2:10" ht="18" customHeight="1" x14ac:dyDescent="0.4">
      <c r="B170" s="17">
        <v>161</v>
      </c>
      <c r="C170" s="20" t="s">
        <v>15</v>
      </c>
      <c r="D170" s="13" t="s">
        <v>508</v>
      </c>
      <c r="E170" s="11" t="s">
        <v>509</v>
      </c>
      <c r="F170" s="10" t="s">
        <v>407</v>
      </c>
      <c r="G170" s="10" t="s">
        <v>407</v>
      </c>
      <c r="H170" s="45" t="s">
        <v>510</v>
      </c>
      <c r="I170" s="11" t="s">
        <v>32</v>
      </c>
      <c r="J170" s="44">
        <v>35</v>
      </c>
    </row>
    <row r="171" spans="2:10" ht="18" customHeight="1" x14ac:dyDescent="0.4">
      <c r="B171" s="17">
        <v>162</v>
      </c>
      <c r="C171" s="20" t="s">
        <v>15</v>
      </c>
      <c r="D171" s="13" t="s">
        <v>511</v>
      </c>
      <c r="E171" s="11" t="s">
        <v>512</v>
      </c>
      <c r="F171" s="10" t="s">
        <v>47</v>
      </c>
      <c r="G171" s="10" t="s">
        <v>407</v>
      </c>
      <c r="H171" s="45" t="s">
        <v>513</v>
      </c>
      <c r="I171" s="11" t="s">
        <v>44</v>
      </c>
      <c r="J171" s="44">
        <v>36</v>
      </c>
    </row>
    <row r="172" spans="2:10" ht="18" customHeight="1" x14ac:dyDescent="0.4">
      <c r="B172" s="17">
        <v>163</v>
      </c>
      <c r="C172" s="20" t="s">
        <v>15</v>
      </c>
      <c r="D172" s="13" t="s">
        <v>514</v>
      </c>
      <c r="E172" s="11" t="s">
        <v>515</v>
      </c>
      <c r="F172" s="10" t="s">
        <v>47</v>
      </c>
      <c r="G172" s="10" t="s">
        <v>407</v>
      </c>
      <c r="H172" s="45" t="s">
        <v>516</v>
      </c>
      <c r="I172" s="11" t="s">
        <v>44</v>
      </c>
      <c r="J172" s="44">
        <v>37</v>
      </c>
    </row>
    <row r="173" spans="2:10" ht="18" customHeight="1" x14ac:dyDescent="0.4">
      <c r="B173" s="17">
        <v>164</v>
      </c>
      <c r="C173" s="20" t="s">
        <v>15</v>
      </c>
      <c r="D173" s="13" t="s">
        <v>517</v>
      </c>
      <c r="E173" s="11" t="s">
        <v>518</v>
      </c>
      <c r="F173" s="10" t="s">
        <v>407</v>
      </c>
      <c r="G173" s="10" t="s">
        <v>407</v>
      </c>
      <c r="H173" s="45" t="s">
        <v>519</v>
      </c>
      <c r="I173" s="11" t="s">
        <v>32</v>
      </c>
      <c r="J173" s="44">
        <v>38</v>
      </c>
    </row>
    <row r="174" spans="2:10" ht="18" customHeight="1" x14ac:dyDescent="0.4">
      <c r="B174" s="17">
        <v>165</v>
      </c>
      <c r="C174" s="20" t="s">
        <v>15</v>
      </c>
      <c r="D174" s="13" t="s">
        <v>520</v>
      </c>
      <c r="E174" s="11" t="s">
        <v>521</v>
      </c>
      <c r="F174" s="10" t="s">
        <v>407</v>
      </c>
      <c r="G174" s="10" t="s">
        <v>407</v>
      </c>
      <c r="H174" s="45" t="s">
        <v>522</v>
      </c>
      <c r="I174" s="11" t="s">
        <v>32</v>
      </c>
      <c r="J174" s="44">
        <v>39</v>
      </c>
    </row>
    <row r="175" spans="2:10" ht="18" customHeight="1" x14ac:dyDescent="0.4">
      <c r="B175" s="17">
        <v>166</v>
      </c>
      <c r="C175" s="20" t="s">
        <v>15</v>
      </c>
      <c r="D175" s="13" t="s">
        <v>523</v>
      </c>
      <c r="E175" s="11" t="s">
        <v>524</v>
      </c>
      <c r="F175" s="10" t="s">
        <v>47</v>
      </c>
      <c r="G175" s="10" t="s">
        <v>407</v>
      </c>
      <c r="H175" s="45" t="s">
        <v>525</v>
      </c>
      <c r="I175" s="11" t="s">
        <v>44</v>
      </c>
      <c r="J175" s="44">
        <v>40</v>
      </c>
    </row>
    <row r="176" spans="2:10" ht="18" customHeight="1" x14ac:dyDescent="0.4">
      <c r="B176" s="17">
        <v>167</v>
      </c>
      <c r="C176" s="20" t="s">
        <v>15</v>
      </c>
      <c r="D176" s="13" t="s">
        <v>526</v>
      </c>
      <c r="E176" s="11" t="s">
        <v>527</v>
      </c>
      <c r="F176" s="10" t="s">
        <v>407</v>
      </c>
      <c r="G176" s="10" t="s">
        <v>407</v>
      </c>
      <c r="H176" s="45" t="s">
        <v>528</v>
      </c>
      <c r="I176" s="11" t="s">
        <v>106</v>
      </c>
      <c r="J176" s="44">
        <v>41</v>
      </c>
    </row>
    <row r="177" spans="2:10" ht="18" customHeight="1" x14ac:dyDescent="0.4">
      <c r="B177" s="17">
        <v>168</v>
      </c>
      <c r="C177" s="20" t="s">
        <v>15</v>
      </c>
      <c r="D177" s="13" t="s">
        <v>529</v>
      </c>
      <c r="E177" s="11" t="s">
        <v>530</v>
      </c>
      <c r="F177" s="10" t="s">
        <v>407</v>
      </c>
      <c r="G177" s="10" t="s">
        <v>407</v>
      </c>
      <c r="H177" s="45" t="s">
        <v>531</v>
      </c>
      <c r="I177" s="11" t="s">
        <v>233</v>
      </c>
      <c r="J177" s="44">
        <v>42</v>
      </c>
    </row>
    <row r="178" spans="2:10" ht="18" customHeight="1" x14ac:dyDescent="0.4">
      <c r="B178" s="17">
        <v>169</v>
      </c>
      <c r="C178" s="20" t="s">
        <v>15</v>
      </c>
      <c r="D178" s="13" t="s">
        <v>529</v>
      </c>
      <c r="E178" s="11" t="s">
        <v>532</v>
      </c>
      <c r="F178" s="10" t="s">
        <v>407</v>
      </c>
      <c r="G178" s="10" t="s">
        <v>407</v>
      </c>
      <c r="H178" s="45" t="s">
        <v>531</v>
      </c>
      <c r="I178" s="11" t="s">
        <v>233</v>
      </c>
      <c r="J178" s="44">
        <v>43</v>
      </c>
    </row>
    <row r="179" spans="2:10" ht="18" customHeight="1" x14ac:dyDescent="0.4">
      <c r="B179" s="17">
        <v>170</v>
      </c>
      <c r="C179" s="20" t="s">
        <v>15</v>
      </c>
      <c r="D179" s="13" t="s">
        <v>533</v>
      </c>
      <c r="E179" s="11" t="s">
        <v>534</v>
      </c>
      <c r="F179" s="10" t="s">
        <v>535</v>
      </c>
      <c r="G179" s="10" t="s">
        <v>536</v>
      </c>
      <c r="H179" s="45" t="s">
        <v>537</v>
      </c>
      <c r="I179" s="11" t="s">
        <v>32</v>
      </c>
      <c r="J179" s="44">
        <v>1</v>
      </c>
    </row>
    <row r="180" spans="2:10" ht="18" customHeight="1" x14ac:dyDescent="0.4">
      <c r="B180" s="17">
        <v>171</v>
      </c>
      <c r="C180" s="20" t="s">
        <v>15</v>
      </c>
      <c r="D180" s="13" t="s">
        <v>538</v>
      </c>
      <c r="E180" s="11" t="s">
        <v>539</v>
      </c>
      <c r="F180" s="10" t="s">
        <v>536</v>
      </c>
      <c r="G180" s="10" t="s">
        <v>536</v>
      </c>
      <c r="H180" s="45" t="s">
        <v>540</v>
      </c>
      <c r="I180" s="11" t="s">
        <v>99</v>
      </c>
      <c r="J180" s="44">
        <v>2</v>
      </c>
    </row>
    <row r="181" spans="2:10" ht="18" customHeight="1" x14ac:dyDescent="0.4">
      <c r="B181" s="17">
        <v>172</v>
      </c>
      <c r="C181" s="20" t="s">
        <v>15</v>
      </c>
      <c r="D181" s="13" t="s">
        <v>541</v>
      </c>
      <c r="E181" s="11" t="s">
        <v>542</v>
      </c>
      <c r="F181" s="10" t="s">
        <v>43</v>
      </c>
      <c r="G181" s="10" t="s">
        <v>536</v>
      </c>
      <c r="H181" s="45" t="s">
        <v>543</v>
      </c>
      <c r="I181" s="11" t="s">
        <v>44</v>
      </c>
      <c r="J181" s="44">
        <v>3</v>
      </c>
    </row>
    <row r="182" spans="2:10" ht="18" customHeight="1" x14ac:dyDescent="0.4">
      <c r="B182" s="17">
        <v>173</v>
      </c>
      <c r="C182" s="20" t="s">
        <v>15</v>
      </c>
      <c r="D182" s="13" t="s">
        <v>544</v>
      </c>
      <c r="E182" s="11" t="s">
        <v>545</v>
      </c>
      <c r="F182" s="10" t="s">
        <v>536</v>
      </c>
      <c r="G182" s="10" t="s">
        <v>536</v>
      </c>
      <c r="H182" s="45" t="s">
        <v>546</v>
      </c>
      <c r="I182" s="11" t="s">
        <v>32</v>
      </c>
      <c r="J182" s="44">
        <v>4</v>
      </c>
    </row>
    <row r="183" spans="2:10" ht="18" customHeight="1" x14ac:dyDescent="0.4">
      <c r="B183" s="17">
        <v>174</v>
      </c>
      <c r="C183" s="20" t="s">
        <v>15</v>
      </c>
      <c r="D183" s="13" t="s">
        <v>547</v>
      </c>
      <c r="E183" s="11" t="s">
        <v>548</v>
      </c>
      <c r="F183" s="10" t="s">
        <v>536</v>
      </c>
      <c r="G183" s="10" t="s">
        <v>536</v>
      </c>
      <c r="H183" s="45" t="s">
        <v>540</v>
      </c>
      <c r="I183" s="11" t="s">
        <v>32</v>
      </c>
      <c r="J183" s="44">
        <v>5</v>
      </c>
    </row>
    <row r="184" spans="2:10" ht="18" customHeight="1" x14ac:dyDescent="0.4">
      <c r="B184" s="17">
        <v>175</v>
      </c>
      <c r="C184" s="20" t="s">
        <v>15</v>
      </c>
      <c r="D184" s="13" t="s">
        <v>549</v>
      </c>
      <c r="E184" s="11" t="s">
        <v>550</v>
      </c>
      <c r="F184" s="10" t="s">
        <v>536</v>
      </c>
      <c r="G184" s="10" t="s">
        <v>536</v>
      </c>
      <c r="H184" s="45" t="s">
        <v>551</v>
      </c>
      <c r="I184" s="11" t="s">
        <v>32</v>
      </c>
      <c r="J184" s="44">
        <v>6</v>
      </c>
    </row>
    <row r="185" spans="2:10" ht="18" customHeight="1" x14ac:dyDescent="0.4">
      <c r="B185" s="17">
        <v>176</v>
      </c>
      <c r="C185" s="20" t="s">
        <v>15</v>
      </c>
      <c r="D185" s="13" t="s">
        <v>552</v>
      </c>
      <c r="E185" s="11" t="s">
        <v>553</v>
      </c>
      <c r="F185" s="10" t="s">
        <v>536</v>
      </c>
      <c r="G185" s="10" t="s">
        <v>536</v>
      </c>
      <c r="H185" s="45" t="s">
        <v>554</v>
      </c>
      <c r="I185" s="11" t="s">
        <v>32</v>
      </c>
      <c r="J185" s="44">
        <v>7</v>
      </c>
    </row>
    <row r="186" spans="2:10" ht="18" customHeight="1" x14ac:dyDescent="0.4">
      <c r="B186" s="17">
        <v>177</v>
      </c>
      <c r="C186" s="20" t="s">
        <v>15</v>
      </c>
      <c r="D186" s="13" t="s">
        <v>555</v>
      </c>
      <c r="E186" s="11" t="s">
        <v>556</v>
      </c>
      <c r="F186" s="10" t="s">
        <v>557</v>
      </c>
      <c r="G186" s="10" t="s">
        <v>557</v>
      </c>
      <c r="H186" s="45" t="s">
        <v>558</v>
      </c>
      <c r="I186" s="11" t="s">
        <v>32</v>
      </c>
      <c r="J186" s="44">
        <v>1</v>
      </c>
    </row>
    <row r="187" spans="2:10" ht="18" customHeight="1" x14ac:dyDescent="0.4">
      <c r="B187" s="17">
        <v>178</v>
      </c>
      <c r="C187" s="20" t="s">
        <v>15</v>
      </c>
      <c r="D187" s="13" t="s">
        <v>559</v>
      </c>
      <c r="E187" s="11" t="s">
        <v>560</v>
      </c>
      <c r="F187" s="10" t="s">
        <v>557</v>
      </c>
      <c r="G187" s="10" t="s">
        <v>557</v>
      </c>
      <c r="H187" s="45" t="s">
        <v>561</v>
      </c>
      <c r="I187" s="11" t="s">
        <v>21</v>
      </c>
      <c r="J187" s="44">
        <v>2</v>
      </c>
    </row>
    <row r="188" spans="2:10" ht="18" customHeight="1" x14ac:dyDescent="0.4">
      <c r="B188" s="17">
        <v>179</v>
      </c>
      <c r="C188" s="20" t="s">
        <v>15</v>
      </c>
      <c r="D188" s="13" t="s">
        <v>562</v>
      </c>
      <c r="E188" s="11" t="s">
        <v>563</v>
      </c>
      <c r="F188" s="10" t="s">
        <v>557</v>
      </c>
      <c r="G188" s="10" t="s">
        <v>557</v>
      </c>
      <c r="H188" s="45" t="s">
        <v>564</v>
      </c>
      <c r="I188" s="11" t="s">
        <v>28</v>
      </c>
      <c r="J188" s="44">
        <v>3</v>
      </c>
    </row>
    <row r="189" spans="2:10" ht="18" customHeight="1" x14ac:dyDescent="0.4">
      <c r="B189" s="17">
        <v>180</v>
      </c>
      <c r="C189" s="20" t="s">
        <v>15</v>
      </c>
      <c r="D189" s="13" t="s">
        <v>565</v>
      </c>
      <c r="E189" s="11" t="s">
        <v>566</v>
      </c>
      <c r="F189" s="10" t="s">
        <v>557</v>
      </c>
      <c r="G189" s="10" t="s">
        <v>557</v>
      </c>
      <c r="H189" s="45" t="s">
        <v>567</v>
      </c>
      <c r="I189" s="11" t="s">
        <v>44</v>
      </c>
      <c r="J189" s="44">
        <v>4</v>
      </c>
    </row>
    <row r="190" spans="2:10" ht="18" customHeight="1" x14ac:dyDescent="0.4">
      <c r="B190" s="17">
        <v>181</v>
      </c>
      <c r="C190" s="20" t="s">
        <v>15</v>
      </c>
      <c r="D190" s="13" t="s">
        <v>568</v>
      </c>
      <c r="E190" s="11" t="s">
        <v>569</v>
      </c>
      <c r="F190" s="10" t="s">
        <v>557</v>
      </c>
      <c r="G190" s="10" t="s">
        <v>557</v>
      </c>
      <c r="H190" s="45" t="s">
        <v>570</v>
      </c>
      <c r="I190" s="11" t="s">
        <v>32</v>
      </c>
      <c r="J190" s="44">
        <v>5</v>
      </c>
    </row>
    <row r="191" spans="2:10" ht="18" customHeight="1" x14ac:dyDescent="0.4">
      <c r="B191" s="17">
        <v>182</v>
      </c>
      <c r="C191" s="20" t="s">
        <v>15</v>
      </c>
      <c r="D191" s="13" t="s">
        <v>571</v>
      </c>
      <c r="E191" s="11" t="s">
        <v>572</v>
      </c>
      <c r="F191" s="10" t="s">
        <v>557</v>
      </c>
      <c r="G191" s="10" t="s">
        <v>557</v>
      </c>
      <c r="H191" s="45" t="s">
        <v>573</v>
      </c>
      <c r="I191" s="11" t="s">
        <v>106</v>
      </c>
      <c r="J191" s="44">
        <v>6</v>
      </c>
    </row>
    <row r="192" spans="2:10" ht="18" customHeight="1" x14ac:dyDescent="0.4">
      <c r="B192" s="17">
        <v>183</v>
      </c>
      <c r="C192" s="20" t="s">
        <v>15</v>
      </c>
      <c r="D192" s="13" t="s">
        <v>574</v>
      </c>
      <c r="E192" s="11" t="s">
        <v>575</v>
      </c>
      <c r="F192" s="10" t="s">
        <v>557</v>
      </c>
      <c r="G192" s="10" t="s">
        <v>557</v>
      </c>
      <c r="H192" s="45" t="s">
        <v>576</v>
      </c>
      <c r="I192" s="11" t="s">
        <v>32</v>
      </c>
      <c r="J192" s="44">
        <v>7</v>
      </c>
    </row>
    <row r="193" spans="2:10" ht="18" customHeight="1" x14ac:dyDescent="0.4">
      <c r="B193" s="17">
        <v>184</v>
      </c>
      <c r="C193" s="20" t="s">
        <v>15</v>
      </c>
      <c r="D193" s="13" t="s">
        <v>577</v>
      </c>
      <c r="E193" s="11" t="s">
        <v>578</v>
      </c>
      <c r="F193" s="10" t="s">
        <v>579</v>
      </c>
      <c r="G193" s="10" t="s">
        <v>557</v>
      </c>
      <c r="H193" s="45" t="s">
        <v>580</v>
      </c>
      <c r="I193" s="11" t="s">
        <v>32</v>
      </c>
      <c r="J193" s="44">
        <v>8</v>
      </c>
    </row>
    <row r="194" spans="2:10" ht="18" customHeight="1" x14ac:dyDescent="0.4">
      <c r="B194" s="17">
        <v>185</v>
      </c>
      <c r="C194" s="20" t="s">
        <v>15</v>
      </c>
      <c r="D194" s="13" t="s">
        <v>581</v>
      </c>
      <c r="E194" s="11" t="s">
        <v>582</v>
      </c>
      <c r="F194" s="10" t="s">
        <v>43</v>
      </c>
      <c r="G194" s="10" t="s">
        <v>557</v>
      </c>
      <c r="H194" s="45" t="s">
        <v>583</v>
      </c>
      <c r="I194" s="11" t="s">
        <v>32</v>
      </c>
      <c r="J194" s="44">
        <v>9</v>
      </c>
    </row>
    <row r="195" spans="2:10" ht="18" customHeight="1" x14ac:dyDescent="0.4">
      <c r="B195" s="17">
        <v>186</v>
      </c>
      <c r="C195" s="20" t="s">
        <v>15</v>
      </c>
      <c r="D195" s="13" t="s">
        <v>584</v>
      </c>
      <c r="E195" s="11" t="s">
        <v>585</v>
      </c>
      <c r="F195" s="10" t="s">
        <v>43</v>
      </c>
      <c r="G195" s="10" t="s">
        <v>557</v>
      </c>
      <c r="H195" s="45" t="s">
        <v>586</v>
      </c>
      <c r="I195" s="11" t="s">
        <v>32</v>
      </c>
      <c r="J195" s="44">
        <v>10</v>
      </c>
    </row>
    <row r="196" spans="2:10" ht="18" customHeight="1" x14ac:dyDescent="0.4">
      <c r="B196" s="17">
        <v>187</v>
      </c>
      <c r="C196" s="20" t="s">
        <v>15</v>
      </c>
      <c r="D196" s="13" t="s">
        <v>587</v>
      </c>
      <c r="E196" s="11" t="s">
        <v>588</v>
      </c>
      <c r="F196" s="10" t="s">
        <v>557</v>
      </c>
      <c r="G196" s="10" t="s">
        <v>557</v>
      </c>
      <c r="H196" s="45" t="s">
        <v>589</v>
      </c>
      <c r="I196" s="11" t="s">
        <v>32</v>
      </c>
      <c r="J196" s="44">
        <v>11</v>
      </c>
    </row>
    <row r="197" spans="2:10" ht="18" customHeight="1" x14ac:dyDescent="0.4">
      <c r="B197" s="17">
        <v>188</v>
      </c>
      <c r="C197" s="20" t="s">
        <v>15</v>
      </c>
      <c r="D197" s="13" t="s">
        <v>590</v>
      </c>
      <c r="E197" s="11" t="s">
        <v>591</v>
      </c>
      <c r="F197" s="10" t="s">
        <v>557</v>
      </c>
      <c r="G197" s="10" t="s">
        <v>557</v>
      </c>
      <c r="H197" s="45" t="s">
        <v>592</v>
      </c>
      <c r="I197" s="11" t="s">
        <v>106</v>
      </c>
      <c r="J197" s="44">
        <v>12</v>
      </c>
    </row>
    <row r="198" spans="2:10" ht="18" customHeight="1" x14ac:dyDescent="0.4">
      <c r="B198" s="17">
        <v>189</v>
      </c>
      <c r="C198" s="20" t="s">
        <v>15</v>
      </c>
      <c r="D198" s="13" t="s">
        <v>593</v>
      </c>
      <c r="E198" s="11" t="s">
        <v>594</v>
      </c>
      <c r="F198" s="10" t="s">
        <v>595</v>
      </c>
      <c r="G198" s="10" t="s">
        <v>21</v>
      </c>
      <c r="H198" s="45" t="s">
        <v>596</v>
      </c>
      <c r="I198" s="11" t="s">
        <v>32</v>
      </c>
      <c r="J198" s="44">
        <v>1</v>
      </c>
    </row>
    <row r="199" spans="2:10" ht="18" customHeight="1" x14ac:dyDescent="0.4">
      <c r="B199" s="17">
        <v>190</v>
      </c>
      <c r="C199" s="20" t="s">
        <v>15</v>
      </c>
      <c r="D199" s="13" t="s">
        <v>597</v>
      </c>
      <c r="E199" s="11" t="s">
        <v>598</v>
      </c>
      <c r="F199" s="10" t="s">
        <v>47</v>
      </c>
      <c r="G199" s="10" t="s">
        <v>21</v>
      </c>
      <c r="H199" s="45" t="s">
        <v>599</v>
      </c>
      <c r="I199" s="11" t="s">
        <v>32</v>
      </c>
      <c r="J199" s="44">
        <v>2</v>
      </c>
    </row>
    <row r="200" spans="2:10" ht="18" customHeight="1" x14ac:dyDescent="0.4">
      <c r="B200" s="17">
        <v>191</v>
      </c>
      <c r="C200" s="20" t="s">
        <v>15</v>
      </c>
      <c r="D200" s="13" t="s">
        <v>600</v>
      </c>
      <c r="E200" s="11" t="s">
        <v>601</v>
      </c>
      <c r="F200" s="10" t="s">
        <v>602</v>
      </c>
      <c r="G200" s="10" t="s">
        <v>21</v>
      </c>
      <c r="H200" s="45" t="s">
        <v>603</v>
      </c>
      <c r="I200" s="11" t="s">
        <v>32</v>
      </c>
      <c r="J200" s="44">
        <v>3</v>
      </c>
    </row>
    <row r="201" spans="2:10" ht="18" customHeight="1" x14ac:dyDescent="0.4">
      <c r="B201" s="17">
        <v>192</v>
      </c>
      <c r="C201" s="20" t="s">
        <v>15</v>
      </c>
      <c r="D201" s="13" t="s">
        <v>604</v>
      </c>
      <c r="E201" s="11" t="s">
        <v>605</v>
      </c>
      <c r="F201" s="10" t="s">
        <v>606</v>
      </c>
      <c r="G201" s="10" t="s">
        <v>21</v>
      </c>
      <c r="H201" s="45" t="s">
        <v>607</v>
      </c>
      <c r="I201" s="11" t="s">
        <v>32</v>
      </c>
      <c r="J201" s="44">
        <v>4</v>
      </c>
    </row>
    <row r="202" spans="2:10" ht="18" customHeight="1" x14ac:dyDescent="0.4">
      <c r="B202" s="17">
        <v>193</v>
      </c>
      <c r="C202" s="20" t="s">
        <v>15</v>
      </c>
      <c r="D202" s="13" t="s">
        <v>608</v>
      </c>
      <c r="E202" s="11" t="s">
        <v>609</v>
      </c>
      <c r="F202" s="10" t="s">
        <v>18</v>
      </c>
      <c r="G202" s="10" t="s">
        <v>21</v>
      </c>
      <c r="H202" s="45" t="s">
        <v>610</v>
      </c>
      <c r="I202" s="11" t="s">
        <v>99</v>
      </c>
      <c r="J202" s="44">
        <v>5</v>
      </c>
    </row>
    <row r="203" spans="2:10" ht="18" customHeight="1" x14ac:dyDescent="0.4">
      <c r="B203" s="17">
        <v>194</v>
      </c>
      <c r="C203" s="20" t="s">
        <v>15</v>
      </c>
      <c r="D203" s="13" t="s">
        <v>611</v>
      </c>
      <c r="E203" s="11" t="s">
        <v>612</v>
      </c>
      <c r="F203" s="10" t="s">
        <v>43</v>
      </c>
      <c r="G203" s="10" t="s">
        <v>21</v>
      </c>
      <c r="H203" s="45" t="s">
        <v>613</v>
      </c>
      <c r="I203" s="11" t="s">
        <v>32</v>
      </c>
      <c r="J203" s="44">
        <v>6</v>
      </c>
    </row>
    <row r="204" spans="2:10" ht="18" customHeight="1" x14ac:dyDescent="0.4">
      <c r="B204" s="17">
        <v>195</v>
      </c>
      <c r="C204" s="20" t="s">
        <v>15</v>
      </c>
      <c r="D204" s="13" t="s">
        <v>614</v>
      </c>
      <c r="E204" s="11" t="s">
        <v>615</v>
      </c>
      <c r="F204" s="10" t="s">
        <v>606</v>
      </c>
      <c r="G204" s="10" t="s">
        <v>21</v>
      </c>
      <c r="H204" s="45" t="s">
        <v>616</v>
      </c>
      <c r="I204" s="11" t="s">
        <v>32</v>
      </c>
      <c r="J204" s="44">
        <v>7</v>
      </c>
    </row>
    <row r="205" spans="2:10" ht="18" customHeight="1" x14ac:dyDescent="0.4">
      <c r="B205" s="17">
        <v>196</v>
      </c>
      <c r="C205" s="20" t="s">
        <v>15</v>
      </c>
      <c r="D205" s="13" t="s">
        <v>117</v>
      </c>
      <c r="E205" s="11" t="s">
        <v>617</v>
      </c>
      <c r="F205" s="10" t="s">
        <v>579</v>
      </c>
      <c r="G205" s="10" t="s">
        <v>21</v>
      </c>
      <c r="H205" s="45" t="s">
        <v>618</v>
      </c>
      <c r="I205" s="11" t="s">
        <v>32</v>
      </c>
      <c r="J205" s="44">
        <v>8</v>
      </c>
    </row>
    <row r="206" spans="2:10" ht="18" customHeight="1" x14ac:dyDescent="0.4">
      <c r="B206" s="17">
        <v>197</v>
      </c>
      <c r="C206" s="20" t="s">
        <v>15</v>
      </c>
      <c r="D206" s="13" t="s">
        <v>619</v>
      </c>
      <c r="E206" s="11" t="s">
        <v>620</v>
      </c>
      <c r="F206" s="10" t="s">
        <v>579</v>
      </c>
      <c r="G206" s="10" t="s">
        <v>21</v>
      </c>
      <c r="H206" s="45" t="s">
        <v>621</v>
      </c>
      <c r="I206" s="11" t="s">
        <v>28</v>
      </c>
      <c r="J206" s="44">
        <v>9</v>
      </c>
    </row>
    <row r="207" spans="2:10" ht="18" customHeight="1" x14ac:dyDescent="0.4">
      <c r="B207" s="17">
        <v>198</v>
      </c>
      <c r="C207" s="20" t="s">
        <v>15</v>
      </c>
      <c r="D207" s="13" t="s">
        <v>622</v>
      </c>
      <c r="E207" s="11" t="s">
        <v>623</v>
      </c>
      <c r="F207" s="10" t="s">
        <v>269</v>
      </c>
      <c r="G207" s="10" t="s">
        <v>21</v>
      </c>
      <c r="H207" s="45" t="s">
        <v>624</v>
      </c>
      <c r="I207" s="11" t="s">
        <v>21</v>
      </c>
      <c r="J207" s="44">
        <v>10</v>
      </c>
    </row>
    <row r="208" spans="2:10" ht="18" customHeight="1" x14ac:dyDescent="0.4">
      <c r="B208" s="17">
        <v>199</v>
      </c>
      <c r="C208" s="20" t="s">
        <v>15</v>
      </c>
      <c r="D208" s="13" t="s">
        <v>625</v>
      </c>
      <c r="E208" s="11" t="s">
        <v>626</v>
      </c>
      <c r="F208" s="10" t="s">
        <v>606</v>
      </c>
      <c r="G208" s="10" t="s">
        <v>21</v>
      </c>
      <c r="H208" s="45" t="s">
        <v>627</v>
      </c>
      <c r="I208" s="11" t="s">
        <v>28</v>
      </c>
      <c r="J208" s="44">
        <v>11</v>
      </c>
    </row>
    <row r="209" spans="2:10" ht="18" customHeight="1" x14ac:dyDescent="0.4">
      <c r="B209" s="17">
        <v>200</v>
      </c>
      <c r="C209" s="37" t="s">
        <v>15</v>
      </c>
      <c r="D209" s="13" t="s">
        <v>628</v>
      </c>
      <c r="E209" s="11" t="s">
        <v>629</v>
      </c>
      <c r="F209" s="10" t="s">
        <v>579</v>
      </c>
      <c r="G209" s="10" t="s">
        <v>21</v>
      </c>
      <c r="H209" s="45" t="s">
        <v>630</v>
      </c>
      <c r="I209" s="11" t="s">
        <v>113</v>
      </c>
      <c r="J209" s="44">
        <v>12</v>
      </c>
    </row>
    <row r="210" spans="2:10" ht="18" customHeight="1" x14ac:dyDescent="0.4">
      <c r="B210" s="17">
        <v>201</v>
      </c>
      <c r="C210" s="19" t="s">
        <v>15</v>
      </c>
      <c r="D210" s="13" t="s">
        <v>631</v>
      </c>
      <c r="E210" s="11" t="s">
        <v>632</v>
      </c>
      <c r="F210" s="10" t="s">
        <v>190</v>
      </c>
      <c r="G210" s="10" t="s">
        <v>21</v>
      </c>
      <c r="H210" s="45" t="s">
        <v>633</v>
      </c>
      <c r="I210" s="11" t="s">
        <v>21</v>
      </c>
      <c r="J210" s="44">
        <v>13</v>
      </c>
    </row>
    <row r="211" spans="2:10" ht="18" customHeight="1" x14ac:dyDescent="0.4">
      <c r="B211" s="17">
        <v>202</v>
      </c>
      <c r="C211" s="20" t="s">
        <v>15</v>
      </c>
      <c r="D211" s="13" t="s">
        <v>634</v>
      </c>
      <c r="E211" s="11" t="s">
        <v>635</v>
      </c>
      <c r="F211" s="10" t="s">
        <v>47</v>
      </c>
      <c r="G211" s="10" t="s">
        <v>21</v>
      </c>
      <c r="H211" s="45" t="s">
        <v>636</v>
      </c>
      <c r="I211" s="11" t="s">
        <v>49</v>
      </c>
      <c r="J211" s="44">
        <v>14</v>
      </c>
    </row>
    <row r="212" spans="2:10" ht="18" customHeight="1" x14ac:dyDescent="0.4">
      <c r="B212" s="17">
        <v>203</v>
      </c>
      <c r="C212" s="20" t="s">
        <v>15</v>
      </c>
      <c r="D212" s="13" t="s">
        <v>637</v>
      </c>
      <c r="E212" s="11" t="s">
        <v>638</v>
      </c>
      <c r="F212" s="10" t="s">
        <v>346</v>
      </c>
      <c r="G212" s="10" t="s">
        <v>21</v>
      </c>
      <c r="H212" s="45" t="s">
        <v>639</v>
      </c>
      <c r="I212" s="11" t="s">
        <v>28</v>
      </c>
      <c r="J212" s="44">
        <v>15</v>
      </c>
    </row>
    <row r="213" spans="2:10" ht="18" customHeight="1" x14ac:dyDescent="0.4">
      <c r="B213" s="17">
        <v>204</v>
      </c>
      <c r="C213" s="20" t="s">
        <v>15</v>
      </c>
      <c r="D213" s="13" t="s">
        <v>640</v>
      </c>
      <c r="E213" s="11" t="s">
        <v>641</v>
      </c>
      <c r="F213" s="10" t="s">
        <v>47</v>
      </c>
      <c r="G213" s="10" t="s">
        <v>21</v>
      </c>
      <c r="H213" s="45" t="s">
        <v>642</v>
      </c>
      <c r="I213" s="11" t="s">
        <v>106</v>
      </c>
      <c r="J213" s="44">
        <v>16</v>
      </c>
    </row>
    <row r="214" spans="2:10" ht="18" customHeight="1" x14ac:dyDescent="0.4">
      <c r="B214" s="17">
        <v>205</v>
      </c>
      <c r="C214" s="20" t="s">
        <v>15</v>
      </c>
      <c r="D214" s="13" t="s">
        <v>643</v>
      </c>
      <c r="E214" s="11" t="s">
        <v>644</v>
      </c>
      <c r="F214" s="10" t="s">
        <v>43</v>
      </c>
      <c r="G214" s="10" t="s">
        <v>21</v>
      </c>
      <c r="H214" s="45" t="s">
        <v>645</v>
      </c>
      <c r="I214" s="11" t="s">
        <v>32</v>
      </c>
      <c r="J214" s="44">
        <v>17</v>
      </c>
    </row>
    <row r="215" spans="2:10" ht="18" customHeight="1" x14ac:dyDescent="0.4">
      <c r="B215" s="17">
        <v>206</v>
      </c>
      <c r="C215" s="20" t="s">
        <v>15</v>
      </c>
      <c r="D215" s="13" t="s">
        <v>646</v>
      </c>
      <c r="E215" s="11" t="s">
        <v>647</v>
      </c>
      <c r="F215" s="10" t="s">
        <v>47</v>
      </c>
      <c r="G215" s="10" t="s">
        <v>21</v>
      </c>
      <c r="H215" s="45" t="s">
        <v>648</v>
      </c>
      <c r="I215" s="11" t="s">
        <v>44</v>
      </c>
      <c r="J215" s="44">
        <v>18</v>
      </c>
    </row>
    <row r="216" spans="2:10" ht="18" customHeight="1" x14ac:dyDescent="0.4">
      <c r="B216" s="17">
        <v>207</v>
      </c>
      <c r="C216" s="20" t="s">
        <v>15</v>
      </c>
      <c r="D216" s="13" t="s">
        <v>649</v>
      </c>
      <c r="E216" s="11" t="s">
        <v>650</v>
      </c>
      <c r="F216" s="10" t="s">
        <v>651</v>
      </c>
      <c r="G216" s="10" t="s">
        <v>21</v>
      </c>
      <c r="H216" s="45" t="s">
        <v>652</v>
      </c>
      <c r="I216" s="11" t="s">
        <v>21</v>
      </c>
      <c r="J216" s="44">
        <v>19</v>
      </c>
    </row>
    <row r="217" spans="2:10" ht="18" customHeight="1" x14ac:dyDescent="0.4">
      <c r="B217" s="17">
        <v>208</v>
      </c>
      <c r="C217" s="20" t="s">
        <v>15</v>
      </c>
      <c r="D217" s="13" t="s">
        <v>653</v>
      </c>
      <c r="E217" s="11" t="s">
        <v>654</v>
      </c>
      <c r="F217" s="10" t="s">
        <v>655</v>
      </c>
      <c r="G217" s="10" t="s">
        <v>21</v>
      </c>
      <c r="H217" s="45" t="s">
        <v>656</v>
      </c>
      <c r="I217" s="11" t="s">
        <v>32</v>
      </c>
      <c r="J217" s="44">
        <v>20</v>
      </c>
    </row>
    <row r="218" spans="2:10" ht="18" customHeight="1" x14ac:dyDescent="0.4">
      <c r="B218" s="17">
        <v>209</v>
      </c>
      <c r="C218" s="20" t="s">
        <v>15</v>
      </c>
      <c r="D218" s="13" t="s">
        <v>657</v>
      </c>
      <c r="E218" s="11" t="s">
        <v>658</v>
      </c>
      <c r="F218" s="10" t="s">
        <v>190</v>
      </c>
      <c r="G218" s="10" t="s">
        <v>21</v>
      </c>
      <c r="H218" s="45" t="s">
        <v>659</v>
      </c>
      <c r="I218" s="11" t="s">
        <v>28</v>
      </c>
      <c r="J218" s="44">
        <v>21</v>
      </c>
    </row>
    <row r="219" spans="2:10" ht="18" customHeight="1" x14ac:dyDescent="0.4">
      <c r="B219" s="17">
        <v>210</v>
      </c>
      <c r="C219" s="20" t="s">
        <v>15</v>
      </c>
      <c r="D219" s="13" t="s">
        <v>660</v>
      </c>
      <c r="E219" s="11" t="s">
        <v>661</v>
      </c>
      <c r="F219" s="10" t="s">
        <v>43</v>
      </c>
      <c r="G219" s="10" t="s">
        <v>21</v>
      </c>
      <c r="H219" s="45" t="s">
        <v>662</v>
      </c>
      <c r="I219" s="11" t="s">
        <v>32</v>
      </c>
      <c r="J219" s="44">
        <v>22</v>
      </c>
    </row>
    <row r="220" spans="2:10" ht="18" customHeight="1" x14ac:dyDescent="0.4">
      <c r="B220" s="17">
        <v>211</v>
      </c>
      <c r="C220" s="20" t="s">
        <v>15</v>
      </c>
      <c r="D220" s="13" t="s">
        <v>663</v>
      </c>
      <c r="E220" s="11" t="s">
        <v>664</v>
      </c>
      <c r="F220" s="10" t="s">
        <v>606</v>
      </c>
      <c r="G220" s="10" t="s">
        <v>21</v>
      </c>
      <c r="H220" s="45" t="s">
        <v>665</v>
      </c>
      <c r="I220" s="11" t="s">
        <v>44</v>
      </c>
      <c r="J220" s="44">
        <v>23</v>
      </c>
    </row>
    <row r="221" spans="2:10" ht="18" customHeight="1" x14ac:dyDescent="0.4">
      <c r="B221" s="17">
        <v>212</v>
      </c>
      <c r="C221" s="20" t="s">
        <v>15</v>
      </c>
      <c r="D221" s="13" t="s">
        <v>666</v>
      </c>
      <c r="E221" s="11" t="s">
        <v>667</v>
      </c>
      <c r="F221" s="10" t="s">
        <v>668</v>
      </c>
      <c r="G221" s="10" t="s">
        <v>21</v>
      </c>
      <c r="H221" s="45" t="s">
        <v>669</v>
      </c>
      <c r="I221" s="11" t="s">
        <v>32</v>
      </c>
      <c r="J221" s="44">
        <v>24</v>
      </c>
    </row>
    <row r="222" spans="2:10" ht="18" customHeight="1" x14ac:dyDescent="0.4">
      <c r="B222" s="17">
        <v>213</v>
      </c>
      <c r="C222" s="20" t="s">
        <v>15</v>
      </c>
      <c r="D222" s="13" t="s">
        <v>670</v>
      </c>
      <c r="E222" s="11" t="s">
        <v>671</v>
      </c>
      <c r="F222" s="10" t="s">
        <v>43</v>
      </c>
      <c r="G222" s="10" t="s">
        <v>21</v>
      </c>
      <c r="H222" s="45" t="s">
        <v>672</v>
      </c>
      <c r="I222" s="11" t="s">
        <v>32</v>
      </c>
      <c r="J222" s="44">
        <v>25</v>
      </c>
    </row>
    <row r="223" spans="2:10" ht="18" customHeight="1" x14ac:dyDescent="0.4">
      <c r="B223" s="17">
        <v>214</v>
      </c>
      <c r="C223" s="20" t="s">
        <v>15</v>
      </c>
      <c r="D223" s="13" t="s">
        <v>673</v>
      </c>
      <c r="E223" s="11" t="s">
        <v>674</v>
      </c>
      <c r="F223" s="10" t="s">
        <v>675</v>
      </c>
      <c r="G223" s="10" t="s">
        <v>21</v>
      </c>
      <c r="H223" s="45" t="s">
        <v>676</v>
      </c>
      <c r="I223" s="11" t="s">
        <v>44</v>
      </c>
      <c r="J223" s="44">
        <v>26</v>
      </c>
    </row>
    <row r="224" spans="2:10" ht="18" customHeight="1" x14ac:dyDescent="0.4">
      <c r="B224" s="17">
        <v>215</v>
      </c>
      <c r="C224" s="20" t="s">
        <v>15</v>
      </c>
      <c r="D224" s="13" t="s">
        <v>677</v>
      </c>
      <c r="E224" s="11" t="s">
        <v>678</v>
      </c>
      <c r="F224" s="10" t="s">
        <v>47</v>
      </c>
      <c r="G224" s="10" t="s">
        <v>21</v>
      </c>
      <c r="H224" s="45" t="s">
        <v>679</v>
      </c>
      <c r="I224" s="11" t="s">
        <v>28</v>
      </c>
      <c r="J224" s="44">
        <v>27</v>
      </c>
    </row>
    <row r="225" spans="2:10" ht="18" customHeight="1" x14ac:dyDescent="0.4">
      <c r="B225" s="17">
        <v>216</v>
      </c>
      <c r="C225" s="20" t="s">
        <v>15</v>
      </c>
      <c r="D225" s="13" t="s">
        <v>680</v>
      </c>
      <c r="E225" s="11" t="s">
        <v>681</v>
      </c>
      <c r="F225" s="10" t="s">
        <v>43</v>
      </c>
      <c r="G225" s="10" t="s">
        <v>21</v>
      </c>
      <c r="H225" s="45" t="s">
        <v>682</v>
      </c>
      <c r="I225" s="11" t="s">
        <v>113</v>
      </c>
      <c r="J225" s="44">
        <v>28</v>
      </c>
    </row>
    <row r="226" spans="2:10" ht="18" customHeight="1" x14ac:dyDescent="0.4">
      <c r="B226" s="17">
        <v>217</v>
      </c>
      <c r="C226" s="20" t="s">
        <v>15</v>
      </c>
      <c r="D226" s="13" t="s">
        <v>683</v>
      </c>
      <c r="E226" s="11" t="s">
        <v>684</v>
      </c>
      <c r="F226" s="10" t="s">
        <v>47</v>
      </c>
      <c r="G226" s="10" t="s">
        <v>21</v>
      </c>
      <c r="H226" s="45" t="s">
        <v>685</v>
      </c>
      <c r="I226" s="11" t="s">
        <v>49</v>
      </c>
      <c r="J226" s="44">
        <v>29</v>
      </c>
    </row>
    <row r="227" spans="2:10" ht="18" customHeight="1" x14ac:dyDescent="0.4">
      <c r="B227" s="48">
        <v>218</v>
      </c>
      <c r="C227" s="21" t="s">
        <v>15</v>
      </c>
      <c r="D227" s="13" t="s">
        <v>686</v>
      </c>
      <c r="E227" s="12" t="s">
        <v>687</v>
      </c>
      <c r="F227" s="40" t="s">
        <v>47</v>
      </c>
      <c r="G227" s="12" t="s">
        <v>21</v>
      </c>
      <c r="H227" s="45" t="s">
        <v>688</v>
      </c>
      <c r="I227" s="33" t="s">
        <v>28</v>
      </c>
      <c r="J227" s="44">
        <v>30</v>
      </c>
    </row>
    <row r="228" spans="2:10" ht="18" customHeight="1" x14ac:dyDescent="0.4">
      <c r="B228" s="16">
        <v>219</v>
      </c>
      <c r="C228" s="47" t="s">
        <v>689</v>
      </c>
      <c r="D228" s="13" t="s">
        <v>690</v>
      </c>
      <c r="E228" s="10" t="s">
        <v>691</v>
      </c>
      <c r="F228" s="14" t="s">
        <v>19</v>
      </c>
      <c r="G228" s="10" t="s">
        <v>19</v>
      </c>
      <c r="H228" s="45" t="s">
        <v>692</v>
      </c>
      <c r="I228" s="14" t="s">
        <v>693</v>
      </c>
      <c r="J228" s="44"/>
    </row>
    <row r="229" spans="2:10" ht="18" customHeight="1" x14ac:dyDescent="0.4">
      <c r="B229" s="17">
        <v>220</v>
      </c>
      <c r="C229" s="27" t="s">
        <v>689</v>
      </c>
      <c r="D229" s="13" t="s">
        <v>694</v>
      </c>
      <c r="E229" s="11" t="s">
        <v>695</v>
      </c>
      <c r="F229" s="10" t="s">
        <v>19</v>
      </c>
      <c r="G229" s="10" t="s">
        <v>19</v>
      </c>
      <c r="H229" s="45" t="s">
        <v>696</v>
      </c>
      <c r="I229" s="11" t="s">
        <v>693</v>
      </c>
      <c r="J229" s="44"/>
    </row>
    <row r="230" spans="2:10" ht="18" customHeight="1" x14ac:dyDescent="0.4">
      <c r="B230" s="17">
        <v>221</v>
      </c>
      <c r="C230" s="27" t="s">
        <v>689</v>
      </c>
      <c r="D230" s="13" t="s">
        <v>697</v>
      </c>
      <c r="E230" s="11" t="s">
        <v>698</v>
      </c>
      <c r="F230" s="10" t="s">
        <v>19</v>
      </c>
      <c r="G230" s="10" t="s">
        <v>19</v>
      </c>
      <c r="H230" s="45" t="s">
        <v>699</v>
      </c>
      <c r="I230" s="11" t="s">
        <v>693</v>
      </c>
      <c r="J230" s="44"/>
    </row>
    <row r="231" spans="2:10" ht="18" customHeight="1" x14ac:dyDescent="0.4">
      <c r="B231" s="17">
        <v>222</v>
      </c>
      <c r="C231" s="27" t="s">
        <v>689</v>
      </c>
      <c r="D231" s="13" t="s">
        <v>700</v>
      </c>
      <c r="E231" s="11" t="s">
        <v>701</v>
      </c>
      <c r="F231" s="10" t="s">
        <v>47</v>
      </c>
      <c r="G231" s="10" t="s">
        <v>19</v>
      </c>
      <c r="H231" s="45" t="s">
        <v>702</v>
      </c>
      <c r="I231" s="11" t="s">
        <v>693</v>
      </c>
      <c r="J231" s="44"/>
    </row>
    <row r="232" spans="2:10" x14ac:dyDescent="0.4">
      <c r="B232" s="17">
        <v>223</v>
      </c>
      <c r="C232" s="27" t="s">
        <v>689</v>
      </c>
      <c r="D232" s="13" t="s">
        <v>703</v>
      </c>
      <c r="E232" s="11" t="s">
        <v>704</v>
      </c>
      <c r="F232" s="10" t="s">
        <v>536</v>
      </c>
      <c r="G232" s="10" t="s">
        <v>536</v>
      </c>
      <c r="H232" s="45" t="s">
        <v>705</v>
      </c>
      <c r="I232" s="11" t="s">
        <v>693</v>
      </c>
      <c r="J232" s="44"/>
    </row>
    <row r="233" spans="2:10" ht="18" customHeight="1" x14ac:dyDescent="0.4">
      <c r="B233" s="17">
        <v>224</v>
      </c>
      <c r="C233" s="27" t="s">
        <v>689</v>
      </c>
      <c r="D233" s="13" t="s">
        <v>706</v>
      </c>
      <c r="E233" s="11" t="s">
        <v>707</v>
      </c>
      <c r="F233" s="10" t="s">
        <v>47</v>
      </c>
      <c r="G233" s="10" t="s">
        <v>19</v>
      </c>
      <c r="H233" s="45" t="s">
        <v>708</v>
      </c>
      <c r="I233" s="11" t="s">
        <v>693</v>
      </c>
      <c r="J233" s="44"/>
    </row>
    <row r="234" spans="2:10" ht="18" customHeight="1" x14ac:dyDescent="0.4">
      <c r="B234" s="17">
        <v>225</v>
      </c>
      <c r="C234" s="27" t="s">
        <v>689</v>
      </c>
      <c r="D234" s="13" t="s">
        <v>709</v>
      </c>
      <c r="E234" s="11" t="s">
        <v>710</v>
      </c>
      <c r="F234" s="10" t="s">
        <v>19</v>
      </c>
      <c r="G234" s="10" t="s">
        <v>19</v>
      </c>
      <c r="H234" s="45" t="s">
        <v>711</v>
      </c>
      <c r="I234" s="11" t="s">
        <v>693</v>
      </c>
      <c r="J234" s="44"/>
    </row>
    <row r="235" spans="2:10" ht="18" customHeight="1" x14ac:dyDescent="0.4">
      <c r="B235" s="17">
        <v>226</v>
      </c>
      <c r="C235" s="27" t="s">
        <v>689</v>
      </c>
      <c r="D235" s="13" t="s">
        <v>712</v>
      </c>
      <c r="E235" s="11" t="s">
        <v>713</v>
      </c>
      <c r="F235" s="10" t="s">
        <v>19</v>
      </c>
      <c r="G235" s="10" t="s">
        <v>19</v>
      </c>
      <c r="H235" s="45" t="s">
        <v>714</v>
      </c>
      <c r="I235" s="11" t="s">
        <v>693</v>
      </c>
      <c r="J235" s="44"/>
    </row>
    <row r="236" spans="2:10" ht="18" customHeight="1" x14ac:dyDescent="0.4">
      <c r="B236" s="17">
        <v>227</v>
      </c>
      <c r="C236" s="27" t="s">
        <v>689</v>
      </c>
      <c r="D236" s="13" t="s">
        <v>715</v>
      </c>
      <c r="E236" s="11" t="s">
        <v>716</v>
      </c>
      <c r="F236" s="10" t="s">
        <v>19</v>
      </c>
      <c r="G236" s="10" t="s">
        <v>19</v>
      </c>
      <c r="H236" s="45" t="s">
        <v>95</v>
      </c>
      <c r="I236" s="11" t="s">
        <v>693</v>
      </c>
      <c r="J236" s="44"/>
    </row>
    <row r="237" spans="2:10" ht="18" customHeight="1" x14ac:dyDescent="0.4">
      <c r="B237" s="17">
        <v>228</v>
      </c>
      <c r="C237" s="27" t="s">
        <v>689</v>
      </c>
      <c r="D237" s="13" t="s">
        <v>717</v>
      </c>
      <c r="E237" s="11" t="s">
        <v>718</v>
      </c>
      <c r="F237" s="10" t="s">
        <v>294</v>
      </c>
      <c r="G237" s="10" t="s">
        <v>294</v>
      </c>
      <c r="H237" s="45" t="s">
        <v>719</v>
      </c>
      <c r="I237" s="11" t="s">
        <v>693</v>
      </c>
      <c r="J237" s="44"/>
    </row>
    <row r="238" spans="2:10" ht="18" customHeight="1" x14ac:dyDescent="0.4">
      <c r="B238" s="17">
        <v>229</v>
      </c>
      <c r="C238" s="27" t="s">
        <v>689</v>
      </c>
      <c r="D238" s="13" t="s">
        <v>720</v>
      </c>
      <c r="E238" s="11" t="s">
        <v>721</v>
      </c>
      <c r="F238" s="10" t="s">
        <v>722</v>
      </c>
      <c r="G238" s="10" t="s">
        <v>294</v>
      </c>
      <c r="H238" s="45" t="s">
        <v>723</v>
      </c>
      <c r="I238" s="11" t="s">
        <v>693</v>
      </c>
      <c r="J238" s="44"/>
    </row>
    <row r="239" spans="2:10" ht="18" customHeight="1" x14ac:dyDescent="0.4">
      <c r="B239" s="17">
        <v>230</v>
      </c>
      <c r="C239" s="27" t="s">
        <v>689</v>
      </c>
      <c r="D239" s="13" t="s">
        <v>724</v>
      </c>
      <c r="E239" s="11" t="s">
        <v>725</v>
      </c>
      <c r="F239" s="10" t="s">
        <v>407</v>
      </c>
      <c r="G239" s="10" t="s">
        <v>407</v>
      </c>
      <c r="H239" s="45" t="s">
        <v>726</v>
      </c>
      <c r="I239" s="11" t="s">
        <v>693</v>
      </c>
      <c r="J239" s="44"/>
    </row>
    <row r="240" spans="2:10" ht="18" customHeight="1" x14ac:dyDescent="0.4">
      <c r="B240" s="17">
        <v>231</v>
      </c>
      <c r="C240" s="27" t="s">
        <v>689</v>
      </c>
      <c r="D240" s="13" t="s">
        <v>727</v>
      </c>
      <c r="E240" s="11" t="s">
        <v>728</v>
      </c>
      <c r="F240" s="10" t="s">
        <v>557</v>
      </c>
      <c r="G240" s="10" t="s">
        <v>557</v>
      </c>
      <c r="H240" s="45" t="s">
        <v>729</v>
      </c>
      <c r="I240" s="11" t="s">
        <v>693</v>
      </c>
      <c r="J240" s="44"/>
    </row>
    <row r="241" spans="2:10" ht="18" customHeight="1" x14ac:dyDescent="0.4">
      <c r="B241" s="17">
        <v>232</v>
      </c>
      <c r="C241" s="27" t="s">
        <v>689</v>
      </c>
      <c r="D241" s="13" t="s">
        <v>730</v>
      </c>
      <c r="E241" s="11" t="s">
        <v>731</v>
      </c>
      <c r="F241" s="10" t="s">
        <v>55</v>
      </c>
      <c r="G241" s="10" t="s">
        <v>21</v>
      </c>
      <c r="H241" s="45" t="s">
        <v>732</v>
      </c>
      <c r="I241" s="11" t="s">
        <v>693</v>
      </c>
      <c r="J241" s="44"/>
    </row>
    <row r="242" spans="2:10" ht="18" customHeight="1" x14ac:dyDescent="0.4">
      <c r="B242" s="17">
        <v>233</v>
      </c>
      <c r="C242" s="27" t="s">
        <v>689</v>
      </c>
      <c r="D242" s="13" t="s">
        <v>733</v>
      </c>
      <c r="E242" s="11" t="s">
        <v>734</v>
      </c>
      <c r="F242" s="10" t="s">
        <v>47</v>
      </c>
      <c r="G242" s="10" t="s">
        <v>21</v>
      </c>
      <c r="H242" s="45" t="s">
        <v>735</v>
      </c>
      <c r="I242" s="11" t="s">
        <v>693</v>
      </c>
      <c r="J242" s="44"/>
    </row>
    <row r="243" spans="2:10" ht="18" customHeight="1" x14ac:dyDescent="0.4">
      <c r="B243" s="48">
        <v>234</v>
      </c>
      <c r="C243" s="49" t="s">
        <v>689</v>
      </c>
      <c r="D243" s="13" t="s">
        <v>736</v>
      </c>
      <c r="E243" s="33" t="s">
        <v>737</v>
      </c>
      <c r="F243" s="12" t="s">
        <v>43</v>
      </c>
      <c r="G243" s="12" t="s">
        <v>21</v>
      </c>
      <c r="H243" s="45" t="s">
        <v>738</v>
      </c>
      <c r="I243" s="12" t="s">
        <v>233</v>
      </c>
      <c r="J243" s="44"/>
    </row>
    <row r="244" spans="2:10" ht="18" customHeight="1" x14ac:dyDescent="0.4">
      <c r="B244" s="16">
        <v>235</v>
      </c>
      <c r="C244" s="25" t="s">
        <v>739</v>
      </c>
      <c r="D244" s="13" t="s">
        <v>740</v>
      </c>
      <c r="E244" s="14" t="s">
        <v>741</v>
      </c>
      <c r="F244" s="10" t="s">
        <v>19</v>
      </c>
      <c r="G244" s="10" t="s">
        <v>19</v>
      </c>
      <c r="H244" s="45" t="s">
        <v>742</v>
      </c>
      <c r="I244" s="10" t="s">
        <v>743</v>
      </c>
      <c r="J244" s="44"/>
    </row>
    <row r="245" spans="2:10" ht="18" customHeight="1" x14ac:dyDescent="0.4">
      <c r="B245" s="17">
        <v>236</v>
      </c>
      <c r="C245" s="26" t="s">
        <v>739</v>
      </c>
      <c r="D245" s="13" t="s">
        <v>744</v>
      </c>
      <c r="E245" s="11" t="s">
        <v>745</v>
      </c>
      <c r="F245" s="10" t="s">
        <v>19</v>
      </c>
      <c r="G245" s="10" t="s">
        <v>19</v>
      </c>
      <c r="H245" s="45" t="s">
        <v>746</v>
      </c>
      <c r="I245" s="11" t="s">
        <v>743</v>
      </c>
      <c r="J245" s="44"/>
    </row>
    <row r="246" spans="2:10" ht="18" customHeight="1" x14ac:dyDescent="0.4">
      <c r="B246" s="17">
        <v>237</v>
      </c>
      <c r="C246" s="26" t="s">
        <v>739</v>
      </c>
      <c r="D246" s="13" t="s">
        <v>747</v>
      </c>
      <c r="E246" s="11" t="s">
        <v>748</v>
      </c>
      <c r="F246" s="10" t="s">
        <v>19</v>
      </c>
      <c r="G246" s="10" t="s">
        <v>19</v>
      </c>
      <c r="H246" s="45" t="s">
        <v>749</v>
      </c>
      <c r="I246" s="11" t="s">
        <v>743</v>
      </c>
      <c r="J246" s="44"/>
    </row>
    <row r="247" spans="2:10" ht="18" customHeight="1" x14ac:dyDescent="0.4">
      <c r="B247" s="17">
        <v>238</v>
      </c>
      <c r="C247" s="26" t="s">
        <v>739</v>
      </c>
      <c r="D247" s="13" t="s">
        <v>750</v>
      </c>
      <c r="E247" s="11" t="s">
        <v>751</v>
      </c>
      <c r="F247" s="10" t="s">
        <v>19</v>
      </c>
      <c r="G247" s="10" t="s">
        <v>19</v>
      </c>
      <c r="H247" s="45" t="s">
        <v>752</v>
      </c>
      <c r="I247" s="11" t="s">
        <v>743</v>
      </c>
      <c r="J247" s="44"/>
    </row>
    <row r="248" spans="2:10" ht="18" customHeight="1" x14ac:dyDescent="0.4">
      <c r="B248" s="17">
        <v>239</v>
      </c>
      <c r="C248" s="26" t="s">
        <v>739</v>
      </c>
      <c r="D248" s="13" t="s">
        <v>753</v>
      </c>
      <c r="E248" s="11" t="s">
        <v>754</v>
      </c>
      <c r="F248" s="10" t="s">
        <v>19</v>
      </c>
      <c r="G248" s="10" t="s">
        <v>19</v>
      </c>
      <c r="H248" s="45" t="s">
        <v>755</v>
      </c>
      <c r="I248" s="11" t="s">
        <v>743</v>
      </c>
      <c r="J248" s="44"/>
    </row>
    <row r="249" spans="2:10" ht="18" customHeight="1" x14ac:dyDescent="0.4">
      <c r="B249" s="17">
        <v>240</v>
      </c>
      <c r="C249" s="32" t="s">
        <v>739</v>
      </c>
      <c r="D249" s="13" t="s">
        <v>756</v>
      </c>
      <c r="E249" s="33" t="s">
        <v>757</v>
      </c>
      <c r="F249" s="10" t="s">
        <v>19</v>
      </c>
      <c r="G249" s="10" t="s">
        <v>19</v>
      </c>
      <c r="H249" s="45" t="s">
        <v>758</v>
      </c>
      <c r="I249" s="11" t="s">
        <v>743</v>
      </c>
      <c r="J249" s="44"/>
    </row>
    <row r="250" spans="2:10" ht="18" customHeight="1" x14ac:dyDescent="0.4">
      <c r="B250" s="17">
        <v>241</v>
      </c>
      <c r="C250" s="36" t="s">
        <v>739</v>
      </c>
      <c r="D250" s="13" t="s">
        <v>759</v>
      </c>
      <c r="E250" s="11" t="s">
        <v>760</v>
      </c>
      <c r="F250" s="10" t="s">
        <v>294</v>
      </c>
      <c r="G250" s="10" t="s">
        <v>294</v>
      </c>
      <c r="H250" s="45" t="s">
        <v>761</v>
      </c>
      <c r="I250" s="11" t="s">
        <v>743</v>
      </c>
      <c r="J250" s="44"/>
    </row>
    <row r="251" spans="2:10" ht="18" customHeight="1" x14ac:dyDescent="0.4">
      <c r="B251" s="17">
        <v>242</v>
      </c>
      <c r="C251" s="34" t="s">
        <v>739</v>
      </c>
      <c r="D251" s="13" t="s">
        <v>762</v>
      </c>
      <c r="E251" s="10" t="s">
        <v>763</v>
      </c>
      <c r="F251" s="10" t="s">
        <v>294</v>
      </c>
      <c r="G251" s="10" t="s">
        <v>294</v>
      </c>
      <c r="H251" s="45" t="s">
        <v>764</v>
      </c>
      <c r="I251" s="11" t="s">
        <v>743</v>
      </c>
      <c r="J251" s="44"/>
    </row>
    <row r="252" spans="2:10" ht="18" customHeight="1" x14ac:dyDescent="0.4">
      <c r="B252" s="17">
        <v>243</v>
      </c>
      <c r="C252" s="26" t="s">
        <v>739</v>
      </c>
      <c r="D252" s="13" t="s">
        <v>765</v>
      </c>
      <c r="E252" s="11" t="s">
        <v>766</v>
      </c>
      <c r="F252" s="10" t="s">
        <v>294</v>
      </c>
      <c r="G252" s="10" t="s">
        <v>294</v>
      </c>
      <c r="H252" s="45" t="s">
        <v>767</v>
      </c>
      <c r="I252" s="11" t="s">
        <v>743</v>
      </c>
      <c r="J252" s="44"/>
    </row>
    <row r="253" spans="2:10" ht="18" customHeight="1" x14ac:dyDescent="0.4">
      <c r="B253" s="17">
        <v>244</v>
      </c>
      <c r="C253" s="26" t="s">
        <v>739</v>
      </c>
      <c r="D253" s="13" t="s">
        <v>768</v>
      </c>
      <c r="E253" s="11" t="s">
        <v>769</v>
      </c>
      <c r="F253" s="10" t="s">
        <v>294</v>
      </c>
      <c r="G253" s="10" t="s">
        <v>294</v>
      </c>
      <c r="H253" s="45" t="s">
        <v>770</v>
      </c>
      <c r="I253" s="11" t="s">
        <v>743</v>
      </c>
      <c r="J253" s="44"/>
    </row>
    <row r="254" spans="2:10" ht="18" customHeight="1" x14ac:dyDescent="0.4">
      <c r="B254" s="17">
        <v>245</v>
      </c>
      <c r="C254" s="26" t="s">
        <v>739</v>
      </c>
      <c r="D254" s="13" t="s">
        <v>771</v>
      </c>
      <c r="E254" s="11" t="s">
        <v>772</v>
      </c>
      <c r="F254" s="10" t="s">
        <v>294</v>
      </c>
      <c r="G254" s="10" t="s">
        <v>294</v>
      </c>
      <c r="H254" s="45" t="s">
        <v>773</v>
      </c>
      <c r="I254" s="11" t="s">
        <v>743</v>
      </c>
      <c r="J254" s="44"/>
    </row>
    <row r="255" spans="2:10" ht="18" customHeight="1" x14ac:dyDescent="0.4">
      <c r="B255" s="17">
        <v>246</v>
      </c>
      <c r="C255" s="26" t="s">
        <v>739</v>
      </c>
      <c r="D255" s="13" t="s">
        <v>774</v>
      </c>
      <c r="E255" s="11" t="s">
        <v>775</v>
      </c>
      <c r="F255" s="10" t="s">
        <v>407</v>
      </c>
      <c r="G255" s="10" t="s">
        <v>407</v>
      </c>
      <c r="H255" s="45" t="s">
        <v>776</v>
      </c>
      <c r="I255" s="11" t="s">
        <v>743</v>
      </c>
      <c r="J255" s="44"/>
    </row>
    <row r="256" spans="2:10" ht="18" customHeight="1" x14ac:dyDescent="0.4">
      <c r="B256" s="17">
        <v>247</v>
      </c>
      <c r="C256" s="26" t="s">
        <v>739</v>
      </c>
      <c r="D256" s="13" t="s">
        <v>777</v>
      </c>
      <c r="E256" s="11" t="s">
        <v>778</v>
      </c>
      <c r="F256" s="10" t="s">
        <v>407</v>
      </c>
      <c r="G256" s="10" t="s">
        <v>407</v>
      </c>
      <c r="H256" s="45" t="s">
        <v>779</v>
      </c>
      <c r="I256" s="11" t="s">
        <v>743</v>
      </c>
      <c r="J256" s="44"/>
    </row>
    <row r="257" spans="2:10" ht="18" customHeight="1" x14ac:dyDescent="0.4">
      <c r="B257" s="17">
        <v>248</v>
      </c>
      <c r="C257" s="26" t="s">
        <v>739</v>
      </c>
      <c r="D257" s="13" t="s">
        <v>780</v>
      </c>
      <c r="E257" s="11" t="s">
        <v>781</v>
      </c>
      <c r="F257" s="10" t="s">
        <v>536</v>
      </c>
      <c r="G257" s="10" t="s">
        <v>536</v>
      </c>
      <c r="H257" s="45" t="s">
        <v>782</v>
      </c>
      <c r="I257" s="11" t="s">
        <v>743</v>
      </c>
      <c r="J257" s="44"/>
    </row>
    <row r="258" spans="2:10" ht="18" customHeight="1" x14ac:dyDescent="0.4">
      <c r="B258" s="17">
        <v>249</v>
      </c>
      <c r="C258" s="26" t="s">
        <v>739</v>
      </c>
      <c r="D258" s="13" t="s">
        <v>783</v>
      </c>
      <c r="E258" s="11" t="s">
        <v>784</v>
      </c>
      <c r="F258" s="10" t="s">
        <v>536</v>
      </c>
      <c r="G258" s="10" t="s">
        <v>536</v>
      </c>
      <c r="H258" s="45" t="s">
        <v>785</v>
      </c>
      <c r="I258" s="11" t="s">
        <v>743</v>
      </c>
      <c r="J258" s="44"/>
    </row>
    <row r="259" spans="2:10" ht="18" customHeight="1" x14ac:dyDescent="0.4">
      <c r="B259" s="17">
        <v>250</v>
      </c>
      <c r="C259" s="26" t="s">
        <v>739</v>
      </c>
      <c r="D259" s="13" t="s">
        <v>786</v>
      </c>
      <c r="E259" s="11" t="s">
        <v>787</v>
      </c>
      <c r="F259" s="10" t="s">
        <v>557</v>
      </c>
      <c r="G259" s="10" t="s">
        <v>557</v>
      </c>
      <c r="H259" s="45" t="s">
        <v>567</v>
      </c>
      <c r="I259" s="11" t="s">
        <v>743</v>
      </c>
      <c r="J259" s="44"/>
    </row>
    <row r="260" spans="2:10" ht="18" customHeight="1" x14ac:dyDescent="0.4">
      <c r="B260" s="17">
        <v>251</v>
      </c>
      <c r="C260" s="26" t="s">
        <v>739</v>
      </c>
      <c r="D260" s="13" t="s">
        <v>788</v>
      </c>
      <c r="E260" s="11" t="s">
        <v>789</v>
      </c>
      <c r="F260" s="10" t="s">
        <v>557</v>
      </c>
      <c r="G260" s="10" t="s">
        <v>557</v>
      </c>
      <c r="H260" s="45" t="s">
        <v>790</v>
      </c>
      <c r="I260" s="11" t="s">
        <v>743</v>
      </c>
      <c r="J260" s="44"/>
    </row>
    <row r="261" spans="2:10" ht="18" customHeight="1" x14ac:dyDescent="0.4">
      <c r="B261" s="50">
        <v>252</v>
      </c>
      <c r="C261" s="32" t="s">
        <v>739</v>
      </c>
      <c r="D261" s="13" t="s">
        <v>791</v>
      </c>
      <c r="E261" s="12" t="s">
        <v>792</v>
      </c>
      <c r="F261" s="40" t="s">
        <v>47</v>
      </c>
      <c r="G261" s="40" t="s">
        <v>21</v>
      </c>
      <c r="H261" s="45" t="s">
        <v>793</v>
      </c>
      <c r="I261" s="33" t="s">
        <v>743</v>
      </c>
      <c r="J261" s="44"/>
    </row>
    <row r="262" spans="2:10" ht="18" customHeight="1" x14ac:dyDescent="0.4">
      <c r="B262" s="51">
        <v>253</v>
      </c>
      <c r="C262" s="22" t="s">
        <v>794</v>
      </c>
      <c r="D262" s="13" t="s">
        <v>795</v>
      </c>
      <c r="E262" s="10" t="s">
        <v>796</v>
      </c>
      <c r="F262" s="14" t="s">
        <v>19</v>
      </c>
      <c r="G262" s="14" t="s">
        <v>19</v>
      </c>
      <c r="H262" s="45" t="s">
        <v>797</v>
      </c>
      <c r="I262" s="14" t="s">
        <v>798</v>
      </c>
      <c r="J262" s="44"/>
    </row>
    <row r="263" spans="2:10" ht="18" customHeight="1" x14ac:dyDescent="0.4">
      <c r="B263" s="17">
        <v>254</v>
      </c>
      <c r="C263" s="23" t="s">
        <v>794</v>
      </c>
      <c r="D263" s="13" t="s">
        <v>799</v>
      </c>
      <c r="E263" s="11" t="s">
        <v>800</v>
      </c>
      <c r="F263" s="10" t="s">
        <v>19</v>
      </c>
      <c r="G263" s="10" t="s">
        <v>19</v>
      </c>
      <c r="H263" s="45" t="s">
        <v>801</v>
      </c>
      <c r="I263" s="11" t="s">
        <v>798</v>
      </c>
      <c r="J263" s="44"/>
    </row>
    <row r="264" spans="2:10" ht="18" customHeight="1" x14ac:dyDescent="0.4">
      <c r="B264" s="17">
        <v>255</v>
      </c>
      <c r="C264" s="23" t="s">
        <v>794</v>
      </c>
      <c r="D264" s="13" t="s">
        <v>802</v>
      </c>
      <c r="E264" s="11" t="s">
        <v>803</v>
      </c>
      <c r="F264" s="10" t="s">
        <v>19</v>
      </c>
      <c r="G264" s="10" t="s">
        <v>19</v>
      </c>
      <c r="H264" s="45" t="s">
        <v>804</v>
      </c>
      <c r="I264" s="11" t="s">
        <v>798</v>
      </c>
      <c r="J264" s="44"/>
    </row>
    <row r="265" spans="2:10" ht="18" customHeight="1" x14ac:dyDescent="0.4">
      <c r="B265" s="17">
        <v>256</v>
      </c>
      <c r="C265" s="23" t="s">
        <v>794</v>
      </c>
      <c r="D265" s="13" t="s">
        <v>805</v>
      </c>
      <c r="E265" s="11" t="s">
        <v>806</v>
      </c>
      <c r="F265" s="10" t="s">
        <v>19</v>
      </c>
      <c r="G265" s="10" t="s">
        <v>19</v>
      </c>
      <c r="H265" s="45" t="s">
        <v>807</v>
      </c>
      <c r="I265" s="11" t="s">
        <v>798</v>
      </c>
      <c r="J265" s="44"/>
    </row>
    <row r="266" spans="2:10" ht="18" customHeight="1" x14ac:dyDescent="0.4">
      <c r="B266" s="17">
        <v>257</v>
      </c>
      <c r="C266" s="23" t="s">
        <v>794</v>
      </c>
      <c r="D266" s="13" t="s">
        <v>808</v>
      </c>
      <c r="E266" s="11" t="s">
        <v>809</v>
      </c>
      <c r="F266" s="10" t="s">
        <v>19</v>
      </c>
      <c r="G266" s="10" t="s">
        <v>19</v>
      </c>
      <c r="H266" s="45" t="s">
        <v>810</v>
      </c>
      <c r="I266" s="11" t="s">
        <v>798</v>
      </c>
      <c r="J266" s="44"/>
    </row>
    <row r="267" spans="2:10" ht="18" customHeight="1" x14ac:dyDescent="0.4">
      <c r="B267" s="17">
        <v>258</v>
      </c>
      <c r="C267" s="23" t="s">
        <v>794</v>
      </c>
      <c r="D267" s="13" t="s">
        <v>811</v>
      </c>
      <c r="E267" s="11" t="s">
        <v>812</v>
      </c>
      <c r="F267" s="10" t="s">
        <v>294</v>
      </c>
      <c r="G267" s="10" t="s">
        <v>294</v>
      </c>
      <c r="H267" s="45" t="s">
        <v>813</v>
      </c>
      <c r="I267" s="11" t="s">
        <v>798</v>
      </c>
      <c r="J267" s="44"/>
    </row>
    <row r="268" spans="2:10" ht="18" customHeight="1" x14ac:dyDescent="0.4">
      <c r="B268" s="17">
        <v>259</v>
      </c>
      <c r="C268" s="39" t="s">
        <v>794</v>
      </c>
      <c r="D268" s="13" t="s">
        <v>814</v>
      </c>
      <c r="E268" s="40" t="s">
        <v>815</v>
      </c>
      <c r="F268" s="10" t="s">
        <v>294</v>
      </c>
      <c r="G268" s="10" t="s">
        <v>294</v>
      </c>
      <c r="H268" s="45" t="s">
        <v>816</v>
      </c>
      <c r="I268" s="11" t="s">
        <v>798</v>
      </c>
      <c r="J268" s="44"/>
    </row>
    <row r="269" spans="2:10" ht="18" customHeight="1" x14ac:dyDescent="0.4">
      <c r="B269" s="17">
        <v>260</v>
      </c>
      <c r="C269" s="23" t="s">
        <v>794</v>
      </c>
      <c r="D269" s="13" t="s">
        <v>817</v>
      </c>
      <c r="E269" s="11" t="s">
        <v>818</v>
      </c>
      <c r="F269" s="10" t="s">
        <v>407</v>
      </c>
      <c r="G269" s="10" t="s">
        <v>407</v>
      </c>
      <c r="H269" s="45" t="s">
        <v>819</v>
      </c>
      <c r="I269" s="11" t="s">
        <v>798</v>
      </c>
      <c r="J269" s="44"/>
    </row>
    <row r="270" spans="2:10" ht="18" customHeight="1" x14ac:dyDescent="0.4">
      <c r="B270" s="17">
        <v>261</v>
      </c>
      <c r="C270" s="23" t="s">
        <v>794</v>
      </c>
      <c r="D270" s="13" t="s">
        <v>820</v>
      </c>
      <c r="E270" s="11" t="s">
        <v>821</v>
      </c>
      <c r="F270" s="10" t="s">
        <v>407</v>
      </c>
      <c r="G270" s="10" t="s">
        <v>407</v>
      </c>
      <c r="H270" s="45" t="s">
        <v>822</v>
      </c>
      <c r="I270" s="11" t="s">
        <v>798</v>
      </c>
      <c r="J270" s="44"/>
    </row>
    <row r="271" spans="2:10" ht="18" customHeight="1" x14ac:dyDescent="0.4">
      <c r="B271" s="17">
        <v>262</v>
      </c>
      <c r="C271" s="23" t="s">
        <v>794</v>
      </c>
      <c r="D271" s="13" t="s">
        <v>823</v>
      </c>
      <c r="E271" s="11" t="s">
        <v>824</v>
      </c>
      <c r="F271" s="10" t="s">
        <v>407</v>
      </c>
      <c r="G271" s="10" t="s">
        <v>407</v>
      </c>
      <c r="H271" s="45" t="s">
        <v>825</v>
      </c>
      <c r="I271" s="11" t="s">
        <v>798</v>
      </c>
      <c r="J271" s="44"/>
    </row>
    <row r="272" spans="2:10" ht="18" customHeight="1" x14ac:dyDescent="0.4">
      <c r="B272" s="17">
        <v>263</v>
      </c>
      <c r="C272" s="23" t="s">
        <v>794</v>
      </c>
      <c r="D272" s="13" t="s">
        <v>826</v>
      </c>
      <c r="E272" s="11" t="s">
        <v>827</v>
      </c>
      <c r="F272" s="10" t="s">
        <v>407</v>
      </c>
      <c r="G272" s="10" t="s">
        <v>407</v>
      </c>
      <c r="H272" s="45" t="s">
        <v>828</v>
      </c>
      <c r="I272" s="11" t="s">
        <v>798</v>
      </c>
      <c r="J272" s="44"/>
    </row>
    <row r="273" spans="1:15" ht="18" customHeight="1" x14ac:dyDescent="0.4">
      <c r="B273" s="17">
        <v>264</v>
      </c>
      <c r="C273" s="23" t="s">
        <v>794</v>
      </c>
      <c r="D273" s="13" t="s">
        <v>829</v>
      </c>
      <c r="E273" s="11" t="s">
        <v>830</v>
      </c>
      <c r="F273" s="10" t="s">
        <v>407</v>
      </c>
      <c r="G273" s="10" t="s">
        <v>407</v>
      </c>
      <c r="H273" s="45" t="s">
        <v>831</v>
      </c>
      <c r="I273" s="11" t="s">
        <v>798</v>
      </c>
      <c r="J273" s="44"/>
    </row>
    <row r="274" spans="1:15" ht="18" customHeight="1" x14ac:dyDescent="0.4">
      <c r="B274" s="17">
        <v>265</v>
      </c>
      <c r="C274" s="23" t="s">
        <v>794</v>
      </c>
      <c r="D274" s="13" t="s">
        <v>832</v>
      </c>
      <c r="E274" s="11" t="s">
        <v>833</v>
      </c>
      <c r="F274" s="10" t="s">
        <v>536</v>
      </c>
      <c r="G274" s="10" t="s">
        <v>536</v>
      </c>
      <c r="H274" s="45" t="s">
        <v>834</v>
      </c>
      <c r="I274" s="11" t="s">
        <v>798</v>
      </c>
      <c r="J274" s="44"/>
    </row>
    <row r="275" spans="1:15" ht="18" customHeight="1" x14ac:dyDescent="0.4">
      <c r="B275" s="17">
        <v>266</v>
      </c>
      <c r="C275" s="24" t="s">
        <v>794</v>
      </c>
      <c r="D275" s="13" t="s">
        <v>835</v>
      </c>
      <c r="E275" s="12" t="s">
        <v>836</v>
      </c>
      <c r="F275" s="12" t="s">
        <v>557</v>
      </c>
      <c r="G275" s="12" t="s">
        <v>557</v>
      </c>
      <c r="H275" s="45" t="s">
        <v>837</v>
      </c>
      <c r="I275" s="12" t="s">
        <v>798</v>
      </c>
      <c r="J275" s="44"/>
    </row>
    <row r="276" spans="1:15" ht="18" customHeight="1" x14ac:dyDescent="0.4">
      <c r="B276" s="43"/>
      <c r="D276" s="13" t="e">
        <v>#N/A</v>
      </c>
      <c r="E276" s="2">
        <v>266</v>
      </c>
      <c r="H276" s="45" t="e">
        <v>#N/A</v>
      </c>
      <c r="J276" s="44"/>
    </row>
    <row r="277" spans="1:15" ht="18" customHeight="1" x14ac:dyDescent="0.4">
      <c r="D277" s="13" t="e">
        <v>#N/A</v>
      </c>
      <c r="H277" s="45" t="e">
        <v>#N/A</v>
      </c>
      <c r="J277" s="44"/>
    </row>
    <row r="278" spans="1:15" ht="18" customHeight="1" x14ac:dyDescent="0.4">
      <c r="D278" s="13" t="e">
        <v>#N/A</v>
      </c>
      <c r="H278" s="45" t="e">
        <v>#N/A</v>
      </c>
      <c r="J278" s="44"/>
    </row>
    <row r="279" spans="1:15" ht="18" customHeight="1" x14ac:dyDescent="0.4">
      <c r="D279" s="13" t="e">
        <v>#N/A</v>
      </c>
      <c r="H279" s="45" t="e">
        <v>#N/A</v>
      </c>
      <c r="J279" s="44"/>
    </row>
    <row r="280" spans="1:15" ht="18" customHeight="1" x14ac:dyDescent="0.4">
      <c r="D280" s="13" t="e">
        <v>#N/A</v>
      </c>
      <c r="H280" s="45" t="e">
        <v>#N/A</v>
      </c>
      <c r="J280" s="44"/>
    </row>
    <row r="281" spans="1:15" ht="18" customHeight="1" x14ac:dyDescent="0.4">
      <c r="D281" s="13" t="e">
        <v>#N/A</v>
      </c>
      <c r="H281" s="45" t="e">
        <v>#N/A</v>
      </c>
      <c r="J281" s="44"/>
    </row>
    <row r="282" spans="1:15" ht="18" customHeight="1" x14ac:dyDescent="0.4">
      <c r="D282" s="13" t="e">
        <v>#N/A</v>
      </c>
      <c r="H282" s="45" t="e">
        <v>#N/A</v>
      </c>
      <c r="J282" s="44"/>
    </row>
    <row r="283" spans="1:15" ht="18" customHeight="1" x14ac:dyDescent="0.4">
      <c r="D283" s="13" t="e">
        <v>#N/A</v>
      </c>
      <c r="H283" s="45" t="e">
        <v>#N/A</v>
      </c>
      <c r="J283" s="44"/>
    </row>
    <row r="284" spans="1:15" ht="18" customHeight="1" x14ac:dyDescent="0.4">
      <c r="D284" s="13" t="e">
        <v>#N/A</v>
      </c>
      <c r="H284" s="45" t="e">
        <v>#N/A</v>
      </c>
      <c r="J284" s="44"/>
    </row>
    <row r="285" spans="1:15" ht="18" customHeight="1" x14ac:dyDescent="0.4">
      <c r="D285" s="13" t="e">
        <v>#N/A</v>
      </c>
      <c r="H285" s="45" t="e">
        <v>#N/A</v>
      </c>
      <c r="J285" s="44"/>
    </row>
    <row r="286" spans="1:15" ht="18" customHeight="1" x14ac:dyDescent="0.4">
      <c r="D286" s="13" t="e">
        <v>#N/A</v>
      </c>
      <c r="H286" s="45" t="e">
        <v>#N/A</v>
      </c>
      <c r="J286" s="44"/>
    </row>
    <row r="287" spans="1:15" s="1" customFormat="1" ht="18" customHeight="1" x14ac:dyDescent="0.4">
      <c r="A287"/>
      <c r="B287" s="15"/>
      <c r="C287"/>
      <c r="D287" s="13" t="e">
        <v>#N/A</v>
      </c>
      <c r="E287"/>
      <c r="F287"/>
      <c r="G287"/>
      <c r="H287" s="45" t="e">
        <v>#N/A</v>
      </c>
      <c r="I287"/>
      <c r="J287" s="44"/>
      <c r="K287"/>
      <c r="L287"/>
      <c r="M287"/>
      <c r="N287"/>
      <c r="O287"/>
    </row>
    <row r="288" spans="1:15" s="1" customFormat="1" ht="18" customHeight="1" x14ac:dyDescent="0.4">
      <c r="A288"/>
      <c r="B288" s="15"/>
      <c r="C288"/>
      <c r="D288" s="13" t="e">
        <v>#N/A</v>
      </c>
      <c r="E288"/>
      <c r="F288"/>
      <c r="G288"/>
      <c r="H288" s="45" t="e">
        <v>#N/A</v>
      </c>
      <c r="I288"/>
      <c r="J288" s="44"/>
      <c r="K288"/>
      <c r="L288"/>
      <c r="M288"/>
      <c r="N288"/>
      <c r="O288"/>
    </row>
    <row r="289" spans="1:15" s="1" customFormat="1" ht="18" customHeight="1" x14ac:dyDescent="0.4">
      <c r="A289"/>
      <c r="B289" s="15"/>
      <c r="C289"/>
      <c r="D289" s="13" t="e">
        <v>#N/A</v>
      </c>
      <c r="E289"/>
      <c r="F289"/>
      <c r="G289"/>
      <c r="H289" s="45" t="e">
        <v>#N/A</v>
      </c>
      <c r="I289"/>
      <c r="J289" s="44"/>
      <c r="K289"/>
      <c r="L289"/>
      <c r="M289"/>
      <c r="N289"/>
      <c r="O289"/>
    </row>
    <row r="290" spans="1:15" s="1" customFormat="1" ht="18" customHeight="1" x14ac:dyDescent="0.4">
      <c r="A290"/>
      <c r="B290" s="15"/>
      <c r="C290"/>
      <c r="D290" s="13" t="e">
        <v>#N/A</v>
      </c>
      <c r="E290"/>
      <c r="F290"/>
      <c r="G290"/>
      <c r="H290" s="45" t="e">
        <v>#N/A</v>
      </c>
      <c r="I290"/>
      <c r="J290" s="44"/>
      <c r="K290"/>
      <c r="L290"/>
      <c r="M290"/>
      <c r="N290"/>
      <c r="O290"/>
    </row>
    <row r="291" spans="1:15" s="1" customFormat="1" ht="18" customHeight="1" x14ac:dyDescent="0.4">
      <c r="A291"/>
      <c r="B291" s="15"/>
      <c r="C291"/>
      <c r="D291" s="13" t="e">
        <v>#N/A</v>
      </c>
      <c r="E291"/>
      <c r="F291"/>
      <c r="G291"/>
      <c r="H291" s="45" t="e">
        <v>#N/A</v>
      </c>
      <c r="I291"/>
      <c r="J291" s="44"/>
      <c r="K291"/>
      <c r="L291"/>
      <c r="M291"/>
      <c r="N291"/>
      <c r="O291"/>
    </row>
    <row r="292" spans="1:15" s="1" customFormat="1" ht="18" customHeight="1" x14ac:dyDescent="0.4">
      <c r="A292"/>
      <c r="B292" s="15"/>
      <c r="C292"/>
      <c r="D292" s="13" t="e">
        <v>#N/A</v>
      </c>
      <c r="E292"/>
      <c r="F292"/>
      <c r="G292"/>
      <c r="H292" s="45" t="e">
        <v>#N/A</v>
      </c>
      <c r="I292"/>
      <c r="J292" s="44"/>
      <c r="K292"/>
      <c r="L292"/>
      <c r="M292"/>
      <c r="N292"/>
      <c r="O292"/>
    </row>
    <row r="293" spans="1:15" s="1" customFormat="1" ht="18" customHeight="1" x14ac:dyDescent="0.4">
      <c r="A293"/>
      <c r="B293" s="15"/>
      <c r="C293"/>
      <c r="D293" s="13" t="e">
        <v>#N/A</v>
      </c>
      <c r="E293"/>
      <c r="F293"/>
      <c r="G293"/>
      <c r="H293" s="45" t="e">
        <v>#N/A</v>
      </c>
      <c r="I293"/>
      <c r="J293" s="44"/>
      <c r="K293"/>
      <c r="L293"/>
      <c r="M293"/>
      <c r="N293"/>
      <c r="O293"/>
    </row>
    <row r="294" spans="1:15" s="1" customFormat="1" ht="18" customHeight="1" x14ac:dyDescent="0.4">
      <c r="A294"/>
      <c r="B294" s="15"/>
      <c r="C294"/>
      <c r="D294" s="13" t="e">
        <v>#N/A</v>
      </c>
      <c r="E294"/>
      <c r="F294"/>
      <c r="G294"/>
      <c r="H294" s="45" t="e">
        <v>#N/A</v>
      </c>
      <c r="I294"/>
      <c r="J294" s="44"/>
      <c r="K294"/>
      <c r="L294"/>
      <c r="M294"/>
      <c r="N294"/>
      <c r="O294"/>
    </row>
    <row r="295" spans="1:15" s="1" customFormat="1" ht="18" customHeight="1" x14ac:dyDescent="0.4">
      <c r="A295"/>
      <c r="B295" s="15"/>
      <c r="C295"/>
      <c r="D295" s="7"/>
      <c r="E295"/>
      <c r="F295"/>
      <c r="G295"/>
      <c r="H295" s="45" t="e">
        <v>#N/A</v>
      </c>
      <c r="I295"/>
      <c r="J295" s="44"/>
      <c r="K295"/>
      <c r="L295"/>
      <c r="M295"/>
      <c r="N295"/>
      <c r="O295"/>
    </row>
    <row r="296" spans="1:15" s="1" customFormat="1" ht="18" customHeight="1" x14ac:dyDescent="0.4">
      <c r="A296"/>
      <c r="B296" s="15"/>
      <c r="C296"/>
      <c r="D296" s="7"/>
      <c r="E296"/>
      <c r="F296"/>
      <c r="G296"/>
      <c r="H296" s="45" t="e">
        <v>#N/A</v>
      </c>
      <c r="I296"/>
      <c r="J296" s="44"/>
      <c r="K296"/>
      <c r="L296"/>
      <c r="M296"/>
      <c r="N296"/>
      <c r="O296"/>
    </row>
    <row r="297" spans="1:15" s="1" customFormat="1" ht="18" customHeight="1" x14ac:dyDescent="0.4">
      <c r="A297"/>
      <c r="B297" s="15"/>
      <c r="C297"/>
      <c r="D297" s="7"/>
      <c r="E297"/>
      <c r="F297"/>
      <c r="G297"/>
      <c r="H297" s="45" t="e">
        <v>#N/A</v>
      </c>
      <c r="I297"/>
      <c r="J297" s="44"/>
      <c r="K297"/>
      <c r="L297"/>
      <c r="M297"/>
      <c r="N297"/>
      <c r="O297"/>
    </row>
    <row r="298" spans="1:15" s="1" customFormat="1" ht="18" customHeight="1" x14ac:dyDescent="0.4">
      <c r="A298"/>
      <c r="B298" s="15"/>
      <c r="C298"/>
      <c r="D298" s="7"/>
      <c r="E298"/>
      <c r="F298"/>
      <c r="G298"/>
      <c r="H298" s="45" t="e">
        <v>#N/A</v>
      </c>
      <c r="I298"/>
      <c r="J298" s="44"/>
      <c r="K298"/>
      <c r="L298"/>
      <c r="M298"/>
      <c r="N298"/>
      <c r="O298"/>
    </row>
    <row r="299" spans="1:15" s="1" customFormat="1" ht="18" customHeight="1" x14ac:dyDescent="0.4">
      <c r="A299"/>
      <c r="B299" s="15"/>
      <c r="C299"/>
      <c r="D299" s="7"/>
      <c r="E299"/>
      <c r="F299"/>
      <c r="G299"/>
      <c r="H299" s="45" t="e">
        <v>#N/A</v>
      </c>
      <c r="I299"/>
      <c r="J299" s="44"/>
      <c r="K299"/>
      <c r="L299"/>
      <c r="M299"/>
      <c r="N299"/>
      <c r="O299"/>
    </row>
    <row r="300" spans="1:15" s="1" customFormat="1" ht="18" customHeight="1" x14ac:dyDescent="0.4">
      <c r="A300"/>
      <c r="B300" s="15"/>
      <c r="C300"/>
      <c r="D300" s="7"/>
      <c r="E300"/>
      <c r="F300"/>
      <c r="G300"/>
      <c r="H300" s="45" t="e">
        <v>#N/A</v>
      </c>
      <c r="I300"/>
      <c r="J300" s="44"/>
      <c r="K300"/>
      <c r="L300"/>
      <c r="M300"/>
      <c r="N300"/>
      <c r="O300"/>
    </row>
    <row r="301" spans="1:15" s="1" customFormat="1" ht="18" customHeight="1" x14ac:dyDescent="0.4">
      <c r="A301"/>
      <c r="B301" s="15"/>
      <c r="C301"/>
      <c r="D301" s="7"/>
      <c r="E301"/>
      <c r="F301"/>
      <c r="G301"/>
      <c r="H301" s="45" t="e">
        <v>#N/A</v>
      </c>
      <c r="I301"/>
      <c r="J301" s="44"/>
      <c r="K301"/>
      <c r="L301"/>
      <c r="M301"/>
      <c r="N301"/>
      <c r="O301"/>
    </row>
    <row r="302" spans="1:15" s="1" customFormat="1" ht="18" customHeight="1" x14ac:dyDescent="0.4">
      <c r="A302"/>
      <c r="B302" s="15"/>
      <c r="C302"/>
      <c r="D302" s="7"/>
      <c r="E302"/>
      <c r="F302"/>
      <c r="G302"/>
      <c r="H302" s="45" t="e">
        <v>#N/A</v>
      </c>
      <c r="I302"/>
      <c r="J302" s="44"/>
      <c r="K302"/>
      <c r="L302"/>
      <c r="M302"/>
      <c r="N302"/>
      <c r="O302"/>
    </row>
    <row r="303" spans="1:15" s="1" customFormat="1" ht="18" customHeight="1" x14ac:dyDescent="0.4">
      <c r="A303"/>
      <c r="B303" s="15"/>
      <c r="C303"/>
      <c r="D303" s="7"/>
      <c r="E303"/>
      <c r="F303"/>
      <c r="G303"/>
      <c r="H303" s="45" t="e">
        <v>#N/A</v>
      </c>
      <c r="I303"/>
      <c r="J303" s="44"/>
      <c r="K303"/>
      <c r="L303"/>
      <c r="M303"/>
      <c r="N303"/>
      <c r="O303"/>
    </row>
    <row r="304" spans="1:15" s="1" customFormat="1" ht="18" customHeight="1" x14ac:dyDescent="0.4">
      <c r="A304"/>
      <c r="B304" s="15"/>
      <c r="C304"/>
      <c r="D304" s="7"/>
      <c r="E304"/>
      <c r="F304"/>
      <c r="G304"/>
      <c r="H304" s="45" t="e">
        <v>#N/A</v>
      </c>
      <c r="I304"/>
      <c r="J304" s="44"/>
      <c r="K304"/>
      <c r="L304"/>
      <c r="M304"/>
      <c r="N304"/>
      <c r="O304"/>
    </row>
    <row r="305" spans="1:15" s="1" customFormat="1" ht="18" customHeight="1" x14ac:dyDescent="0.4">
      <c r="A305"/>
      <c r="B305" s="15"/>
      <c r="C305"/>
      <c r="D305" s="7"/>
      <c r="E305"/>
      <c r="F305"/>
      <c r="G305"/>
      <c r="H305" s="45" t="e">
        <v>#N/A</v>
      </c>
      <c r="I305"/>
      <c r="J305" s="44"/>
      <c r="K305"/>
      <c r="L305"/>
      <c r="M305"/>
      <c r="N305"/>
      <c r="O305"/>
    </row>
    <row r="306" spans="1:15" s="1" customFormat="1" ht="18" customHeight="1" x14ac:dyDescent="0.4">
      <c r="A306"/>
      <c r="B306" s="15"/>
      <c r="C306"/>
      <c r="D306" s="7"/>
      <c r="E306"/>
      <c r="F306"/>
      <c r="G306"/>
      <c r="H306" s="45" t="e">
        <v>#N/A</v>
      </c>
      <c r="I306"/>
      <c r="J306" s="44"/>
      <c r="K306"/>
      <c r="L306"/>
      <c r="M306"/>
      <c r="N306"/>
      <c r="O306"/>
    </row>
    <row r="307" spans="1:15" s="1" customFormat="1" ht="18" customHeight="1" x14ac:dyDescent="0.4">
      <c r="A307"/>
      <c r="B307" s="15"/>
      <c r="C307"/>
      <c r="D307" s="7"/>
      <c r="E307"/>
      <c r="F307"/>
      <c r="G307"/>
      <c r="H307" s="45" t="e">
        <v>#N/A</v>
      </c>
      <c r="I307"/>
      <c r="J307" s="44"/>
      <c r="K307"/>
      <c r="L307"/>
      <c r="M307"/>
      <c r="N307"/>
      <c r="O307"/>
    </row>
    <row r="308" spans="1:15" s="1" customFormat="1" ht="18" customHeight="1" x14ac:dyDescent="0.4">
      <c r="A308"/>
      <c r="B308" s="15"/>
      <c r="C308"/>
      <c r="D308" s="7"/>
      <c r="E308"/>
      <c r="F308"/>
      <c r="G308"/>
      <c r="H308" s="45" t="e">
        <v>#N/A</v>
      </c>
      <c r="I308"/>
      <c r="J308" s="44"/>
      <c r="K308"/>
      <c r="L308"/>
      <c r="M308"/>
      <c r="N308"/>
      <c r="O308"/>
    </row>
    <row r="309" spans="1:15" s="1" customFormat="1" ht="18" customHeight="1" x14ac:dyDescent="0.4">
      <c r="A309"/>
      <c r="B309" s="15"/>
      <c r="C309"/>
      <c r="D309" s="7"/>
      <c r="E309"/>
      <c r="F309"/>
      <c r="G309"/>
      <c r="H309" s="45" t="e">
        <v>#N/A</v>
      </c>
      <c r="I309"/>
      <c r="J309" s="44"/>
      <c r="K309"/>
      <c r="L309"/>
      <c r="M309"/>
      <c r="N309"/>
      <c r="O309"/>
    </row>
    <row r="310" spans="1:15" s="1" customFormat="1" ht="18" customHeight="1" x14ac:dyDescent="0.4">
      <c r="A310"/>
      <c r="B310" s="15"/>
      <c r="C310"/>
      <c r="D310" s="7"/>
      <c r="E310"/>
      <c r="F310"/>
      <c r="G310"/>
      <c r="H310" s="45" t="e">
        <v>#N/A</v>
      </c>
      <c r="I310"/>
      <c r="J310" s="44"/>
      <c r="K310"/>
      <c r="L310"/>
      <c r="M310"/>
      <c r="N310"/>
      <c r="O310"/>
    </row>
    <row r="311" spans="1:15" s="1" customFormat="1" ht="18" customHeight="1" x14ac:dyDescent="0.4">
      <c r="A311"/>
      <c r="B311" s="15"/>
      <c r="C311"/>
      <c r="D311" s="7"/>
      <c r="E311"/>
      <c r="F311"/>
      <c r="G311"/>
      <c r="H311" s="45" t="e">
        <v>#N/A</v>
      </c>
      <c r="I311"/>
      <c r="J311" s="44"/>
      <c r="K311"/>
      <c r="L311"/>
      <c r="M311"/>
      <c r="N311"/>
      <c r="O311"/>
    </row>
    <row r="312" spans="1:15" s="1" customFormat="1" ht="18" customHeight="1" x14ac:dyDescent="0.4">
      <c r="A312"/>
      <c r="B312" s="15"/>
      <c r="C312"/>
      <c r="D312" s="7"/>
      <c r="E312"/>
      <c r="F312"/>
      <c r="G312"/>
      <c r="H312" s="45" t="e">
        <v>#N/A</v>
      </c>
      <c r="I312"/>
      <c r="J312" s="44"/>
      <c r="K312"/>
      <c r="L312"/>
      <c r="M312"/>
      <c r="N312"/>
      <c r="O312"/>
    </row>
    <row r="313" spans="1:15" s="1" customFormat="1" ht="18" customHeight="1" x14ac:dyDescent="0.4">
      <c r="A313"/>
      <c r="B313" s="15"/>
      <c r="C313"/>
      <c r="D313" s="7"/>
      <c r="E313"/>
      <c r="F313"/>
      <c r="G313"/>
      <c r="H313" s="45" t="e">
        <v>#N/A</v>
      </c>
      <c r="I313"/>
      <c r="J313" s="44"/>
      <c r="K313"/>
      <c r="L313"/>
      <c r="M313"/>
      <c r="N313"/>
      <c r="O313"/>
    </row>
    <row r="314" spans="1:15" s="1" customFormat="1" ht="18" customHeight="1" x14ac:dyDescent="0.4">
      <c r="A314"/>
      <c r="B314" s="15"/>
      <c r="C314"/>
      <c r="D314" s="7"/>
      <c r="E314"/>
      <c r="F314"/>
      <c r="G314"/>
      <c r="H314" s="45" t="e">
        <v>#N/A</v>
      </c>
      <c r="I314"/>
      <c r="J314" s="44"/>
      <c r="K314"/>
      <c r="L314"/>
      <c r="M314"/>
      <c r="N314"/>
      <c r="O314"/>
    </row>
    <row r="315" spans="1:15" s="1" customFormat="1" ht="18" customHeight="1" x14ac:dyDescent="0.4">
      <c r="A315"/>
      <c r="B315" s="15"/>
      <c r="C315"/>
      <c r="D315" s="7"/>
      <c r="E315"/>
      <c r="F315"/>
      <c r="G315"/>
      <c r="H315" s="45" t="e">
        <v>#N/A</v>
      </c>
      <c r="I315"/>
      <c r="J315" s="44"/>
      <c r="K315"/>
      <c r="L315"/>
      <c r="M315"/>
      <c r="N315"/>
      <c r="O315"/>
    </row>
    <row r="316" spans="1:15" s="1" customFormat="1" ht="18" customHeight="1" x14ac:dyDescent="0.4">
      <c r="A316"/>
      <c r="B316" s="15"/>
      <c r="C316"/>
      <c r="D316" s="7"/>
      <c r="E316"/>
      <c r="F316"/>
      <c r="G316"/>
      <c r="H316" s="45" t="e">
        <v>#N/A</v>
      </c>
      <c r="I316"/>
      <c r="J316" s="44"/>
      <c r="K316"/>
      <c r="L316"/>
      <c r="M316"/>
      <c r="N316"/>
      <c r="O316"/>
    </row>
    <row r="317" spans="1:15" s="1" customFormat="1" ht="18" customHeight="1" x14ac:dyDescent="0.4">
      <c r="A317"/>
      <c r="B317" s="15"/>
      <c r="C317"/>
      <c r="D317" s="7"/>
      <c r="E317"/>
      <c r="F317"/>
      <c r="G317"/>
      <c r="H317" s="45" t="e">
        <v>#N/A</v>
      </c>
      <c r="I317"/>
      <c r="J317" s="44"/>
      <c r="K317"/>
      <c r="L317"/>
      <c r="M317"/>
      <c r="N317"/>
      <c r="O317"/>
    </row>
    <row r="318" spans="1:15" s="1" customFormat="1" ht="18" customHeight="1" x14ac:dyDescent="0.4">
      <c r="A318"/>
      <c r="B318" s="15"/>
      <c r="C318"/>
      <c r="D318" s="7"/>
      <c r="E318"/>
      <c r="F318"/>
      <c r="G318"/>
      <c r="H318" s="45" t="e">
        <v>#N/A</v>
      </c>
      <c r="I318"/>
      <c r="J318" s="44"/>
      <c r="K318"/>
      <c r="L318"/>
      <c r="M318"/>
      <c r="N318"/>
      <c r="O318"/>
    </row>
    <row r="319" spans="1:15" s="1" customFormat="1" ht="18" customHeight="1" x14ac:dyDescent="0.4">
      <c r="A319"/>
      <c r="B319" s="15"/>
      <c r="C319"/>
      <c r="D319" s="7"/>
      <c r="E319"/>
      <c r="F319"/>
      <c r="G319"/>
      <c r="H319" s="45" t="e">
        <v>#N/A</v>
      </c>
      <c r="I319"/>
      <c r="J319" s="44"/>
      <c r="K319"/>
      <c r="L319"/>
      <c r="M319"/>
      <c r="N319"/>
      <c r="O319"/>
    </row>
    <row r="320" spans="1:15" s="1" customFormat="1" ht="18" customHeight="1" x14ac:dyDescent="0.4">
      <c r="A320"/>
      <c r="B320" s="15"/>
      <c r="C320"/>
      <c r="D320" s="7"/>
      <c r="E320"/>
      <c r="F320"/>
      <c r="G320"/>
      <c r="H320" s="45" t="e">
        <v>#N/A</v>
      </c>
      <c r="I320"/>
      <c r="J320" s="44"/>
      <c r="K320"/>
      <c r="L320"/>
      <c r="M320"/>
      <c r="N320"/>
      <c r="O320"/>
    </row>
    <row r="321" spans="1:15" s="1" customFormat="1" ht="18" customHeight="1" x14ac:dyDescent="0.4">
      <c r="A321"/>
      <c r="B321" s="15"/>
      <c r="C321"/>
      <c r="D321" s="7"/>
      <c r="E321"/>
      <c r="F321"/>
      <c r="G321"/>
      <c r="H321" s="45" t="e">
        <v>#N/A</v>
      </c>
      <c r="I321"/>
      <c r="J321" s="44"/>
      <c r="K321"/>
      <c r="L321"/>
      <c r="M321"/>
      <c r="N321"/>
      <c r="O321"/>
    </row>
    <row r="322" spans="1:15" s="1" customFormat="1" ht="18" customHeight="1" x14ac:dyDescent="0.4">
      <c r="A322"/>
      <c r="B322" s="15"/>
      <c r="C322"/>
      <c r="D322" s="7"/>
      <c r="E322"/>
      <c r="F322"/>
      <c r="G322"/>
      <c r="H322" s="45" t="e">
        <v>#N/A</v>
      </c>
      <c r="I322"/>
      <c r="J322" s="44"/>
      <c r="K322"/>
      <c r="L322"/>
      <c r="M322"/>
      <c r="N322"/>
      <c r="O322"/>
    </row>
    <row r="323" spans="1:15" s="1" customFormat="1" ht="18" customHeight="1" x14ac:dyDescent="0.4">
      <c r="A323"/>
      <c r="B323" s="15"/>
      <c r="C323"/>
      <c r="D323" s="7"/>
      <c r="E323"/>
      <c r="F323"/>
      <c r="G323"/>
      <c r="H323" s="45" t="e">
        <v>#N/A</v>
      </c>
      <c r="I323"/>
      <c r="J323" s="44"/>
      <c r="K323"/>
      <c r="L323"/>
      <c r="M323"/>
      <c r="N323"/>
      <c r="O323"/>
    </row>
    <row r="324" spans="1:15" s="1" customFormat="1" ht="18" customHeight="1" x14ac:dyDescent="0.4">
      <c r="A324"/>
      <c r="B324" s="15"/>
      <c r="C324"/>
      <c r="D324" s="7"/>
      <c r="E324"/>
      <c r="F324"/>
      <c r="G324"/>
      <c r="H324" s="45" t="e">
        <v>#N/A</v>
      </c>
      <c r="I324"/>
      <c r="J324" s="44"/>
      <c r="K324"/>
      <c r="L324"/>
      <c r="M324"/>
      <c r="N324"/>
      <c r="O324"/>
    </row>
    <row r="325" spans="1:15" s="1" customFormat="1" ht="18" customHeight="1" x14ac:dyDescent="0.4">
      <c r="A325"/>
      <c r="B325" s="15"/>
      <c r="C325"/>
      <c r="D325" s="7"/>
      <c r="E325"/>
      <c r="F325"/>
      <c r="G325"/>
      <c r="H325" s="45" t="e">
        <v>#N/A</v>
      </c>
      <c r="I325"/>
      <c r="J325" s="44"/>
      <c r="K325"/>
      <c r="L325"/>
      <c r="M325"/>
      <c r="N325"/>
      <c r="O325"/>
    </row>
    <row r="326" spans="1:15" s="1" customFormat="1" ht="18" customHeight="1" x14ac:dyDescent="0.4">
      <c r="A326"/>
      <c r="B326" s="15"/>
      <c r="C326"/>
      <c r="D326" s="7"/>
      <c r="E326"/>
      <c r="F326"/>
      <c r="G326"/>
      <c r="H326" s="45" t="e">
        <v>#N/A</v>
      </c>
      <c r="I326"/>
      <c r="J326" s="44"/>
      <c r="K326"/>
      <c r="L326"/>
      <c r="M326"/>
      <c r="N326"/>
      <c r="O326"/>
    </row>
    <row r="327" spans="1:15" s="1" customFormat="1" ht="18" customHeight="1" x14ac:dyDescent="0.4">
      <c r="A327"/>
      <c r="B327" s="15"/>
      <c r="C327"/>
      <c r="D327" s="7"/>
      <c r="E327"/>
      <c r="F327"/>
      <c r="G327"/>
      <c r="H327" s="45" t="e">
        <v>#N/A</v>
      </c>
      <c r="I327"/>
      <c r="J327" s="44"/>
      <c r="K327"/>
      <c r="L327"/>
      <c r="M327"/>
      <c r="N327"/>
      <c r="O327"/>
    </row>
    <row r="328" spans="1:15" s="1" customFormat="1" ht="18" customHeight="1" x14ac:dyDescent="0.4">
      <c r="A328"/>
      <c r="B328" s="15"/>
      <c r="C328"/>
      <c r="D328" s="7"/>
      <c r="E328"/>
      <c r="F328"/>
      <c r="G328"/>
      <c r="H328" s="45" t="e">
        <v>#N/A</v>
      </c>
      <c r="I328"/>
      <c r="J328" s="44"/>
      <c r="K328"/>
      <c r="L328"/>
      <c r="M328"/>
      <c r="N328"/>
      <c r="O328"/>
    </row>
    <row r="329" spans="1:15" s="1" customFormat="1" ht="18" customHeight="1" x14ac:dyDescent="0.4">
      <c r="A329"/>
      <c r="B329" s="15"/>
      <c r="C329"/>
      <c r="D329" s="7"/>
      <c r="E329"/>
      <c r="F329"/>
      <c r="G329"/>
      <c r="H329" s="45" t="e">
        <v>#N/A</v>
      </c>
      <c r="I329"/>
      <c r="J329" s="44"/>
      <c r="K329"/>
      <c r="L329"/>
      <c r="M329"/>
      <c r="N329"/>
      <c r="O329"/>
    </row>
    <row r="330" spans="1:15" s="1" customFormat="1" ht="18" customHeight="1" x14ac:dyDescent="0.4">
      <c r="A330"/>
      <c r="B330" s="15"/>
      <c r="C330"/>
      <c r="D330" s="7"/>
      <c r="E330"/>
      <c r="F330"/>
      <c r="G330"/>
      <c r="H330" s="45" t="e">
        <v>#N/A</v>
      </c>
      <c r="I330"/>
      <c r="J330" s="44"/>
      <c r="K330"/>
      <c r="L330"/>
      <c r="M330"/>
      <c r="N330"/>
      <c r="O330"/>
    </row>
    <row r="331" spans="1:15" s="1" customFormat="1" ht="18" customHeight="1" x14ac:dyDescent="0.4">
      <c r="A331"/>
      <c r="B331" s="15"/>
      <c r="C331"/>
      <c r="D331" s="7"/>
      <c r="E331"/>
      <c r="F331"/>
      <c r="G331"/>
      <c r="H331" s="45" t="e">
        <v>#N/A</v>
      </c>
      <c r="I331"/>
      <c r="J331" s="44"/>
      <c r="K331"/>
      <c r="L331"/>
      <c r="M331"/>
      <c r="N331"/>
      <c r="O331"/>
    </row>
    <row r="332" spans="1:15" s="1" customFormat="1" ht="18" customHeight="1" x14ac:dyDescent="0.4">
      <c r="A332"/>
      <c r="B332" s="15"/>
      <c r="C332"/>
      <c r="D332" s="7"/>
      <c r="E332"/>
      <c r="F332"/>
      <c r="G332"/>
      <c r="H332" s="45" t="e">
        <v>#N/A</v>
      </c>
      <c r="I332"/>
      <c r="J332" s="44"/>
      <c r="K332"/>
      <c r="L332"/>
      <c r="M332"/>
      <c r="N332"/>
      <c r="O332"/>
    </row>
    <row r="333" spans="1:15" s="1" customFormat="1" ht="18" customHeight="1" x14ac:dyDescent="0.4">
      <c r="A333"/>
      <c r="B333" s="15"/>
      <c r="C333"/>
      <c r="D333" s="7"/>
      <c r="E333"/>
      <c r="F333"/>
      <c r="G333"/>
      <c r="H333" s="45" t="e">
        <v>#N/A</v>
      </c>
      <c r="I333"/>
      <c r="J333" s="44"/>
      <c r="K333"/>
      <c r="L333"/>
      <c r="M333"/>
      <c r="N333"/>
      <c r="O333"/>
    </row>
    <row r="334" spans="1:15" s="1" customFormat="1" ht="18" customHeight="1" x14ac:dyDescent="0.4">
      <c r="A334"/>
      <c r="B334" s="15"/>
      <c r="C334"/>
      <c r="D334" s="7"/>
      <c r="E334"/>
      <c r="F334"/>
      <c r="G334"/>
      <c r="H334" s="45" t="e">
        <v>#N/A</v>
      </c>
      <c r="I334"/>
      <c r="J334" s="44"/>
      <c r="K334"/>
      <c r="L334"/>
      <c r="M334"/>
      <c r="N334"/>
      <c r="O334"/>
    </row>
    <row r="335" spans="1:15" s="1" customFormat="1" ht="18" customHeight="1" x14ac:dyDescent="0.4">
      <c r="A335"/>
      <c r="B335" s="15"/>
      <c r="C335"/>
      <c r="D335" s="7"/>
      <c r="E335"/>
      <c r="F335"/>
      <c r="G335"/>
      <c r="H335" s="45" t="e">
        <v>#N/A</v>
      </c>
      <c r="I335"/>
      <c r="J335" s="44"/>
      <c r="K335"/>
      <c r="L335"/>
      <c r="M335"/>
      <c r="N335"/>
      <c r="O335"/>
    </row>
    <row r="336" spans="1:15" s="1" customFormat="1" ht="18" customHeight="1" x14ac:dyDescent="0.4">
      <c r="A336"/>
      <c r="B336" s="15"/>
      <c r="C336"/>
      <c r="D336" s="7"/>
      <c r="E336"/>
      <c r="F336"/>
      <c r="G336"/>
      <c r="H336" s="45" t="e">
        <v>#N/A</v>
      </c>
      <c r="I336"/>
      <c r="J336" s="44"/>
      <c r="K336"/>
      <c r="L336"/>
      <c r="M336"/>
      <c r="N336"/>
      <c r="O336"/>
    </row>
    <row r="337" spans="1:15" s="1" customFormat="1" ht="18" customHeight="1" x14ac:dyDescent="0.4">
      <c r="A337"/>
      <c r="B337" s="15"/>
      <c r="C337"/>
      <c r="D337" s="7"/>
      <c r="E337"/>
      <c r="F337"/>
      <c r="G337"/>
      <c r="H337" s="45" t="e">
        <v>#N/A</v>
      </c>
      <c r="I337"/>
      <c r="J337" s="44"/>
      <c r="K337"/>
      <c r="L337"/>
      <c r="M337"/>
      <c r="N337"/>
      <c r="O337"/>
    </row>
    <row r="338" spans="1:15" s="1" customFormat="1" ht="18" customHeight="1" x14ac:dyDescent="0.4">
      <c r="A338"/>
      <c r="B338" s="15"/>
      <c r="C338"/>
      <c r="D338" s="7"/>
      <c r="E338"/>
      <c r="F338"/>
      <c r="G338"/>
      <c r="H338" s="45" t="e">
        <v>#N/A</v>
      </c>
      <c r="I338"/>
      <c r="J338" s="44"/>
      <c r="K338"/>
      <c r="L338"/>
      <c r="M338"/>
      <c r="N338"/>
      <c r="O338"/>
    </row>
    <row r="339" spans="1:15" s="1" customFormat="1" ht="18" customHeight="1" x14ac:dyDescent="0.4">
      <c r="A339"/>
      <c r="B339" s="15"/>
      <c r="C339"/>
      <c r="D339" s="7"/>
      <c r="E339"/>
      <c r="F339"/>
      <c r="G339"/>
      <c r="H339" s="45" t="e">
        <v>#N/A</v>
      </c>
      <c r="I339"/>
      <c r="J339" s="44"/>
      <c r="K339"/>
      <c r="L339"/>
      <c r="M339"/>
      <c r="N339"/>
      <c r="O339"/>
    </row>
    <row r="340" spans="1:15" s="1" customFormat="1" ht="18" customHeight="1" x14ac:dyDescent="0.4">
      <c r="A340"/>
      <c r="B340" s="15"/>
      <c r="C340"/>
      <c r="D340" s="7"/>
      <c r="E340"/>
      <c r="F340"/>
      <c r="G340"/>
      <c r="H340" s="45" t="e">
        <v>#N/A</v>
      </c>
      <c r="I340"/>
      <c r="J340" s="44"/>
      <c r="K340"/>
      <c r="L340"/>
      <c r="M340"/>
      <c r="N340"/>
      <c r="O340"/>
    </row>
    <row r="341" spans="1:15" s="1" customFormat="1" ht="18" customHeight="1" x14ac:dyDescent="0.4">
      <c r="A341"/>
      <c r="B341" s="15"/>
      <c r="C341"/>
      <c r="D341" s="7"/>
      <c r="E341"/>
      <c r="F341"/>
      <c r="G341"/>
      <c r="H341" s="45" t="e">
        <v>#N/A</v>
      </c>
      <c r="I341"/>
      <c r="J341" s="44"/>
      <c r="K341"/>
      <c r="L341"/>
      <c r="M341"/>
      <c r="N341"/>
      <c r="O341"/>
    </row>
    <row r="342" spans="1:15" s="1" customFormat="1" ht="18" customHeight="1" x14ac:dyDescent="0.4">
      <c r="A342"/>
      <c r="B342" s="15"/>
      <c r="C342"/>
      <c r="D342" s="7"/>
      <c r="E342"/>
      <c r="F342"/>
      <c r="G342"/>
      <c r="H342" s="45" t="e">
        <v>#N/A</v>
      </c>
      <c r="I342"/>
      <c r="J342" s="44"/>
      <c r="K342"/>
      <c r="L342"/>
      <c r="M342"/>
      <c r="N342"/>
      <c r="O342"/>
    </row>
    <row r="343" spans="1:15" s="1" customFormat="1" ht="18" customHeight="1" x14ac:dyDescent="0.4">
      <c r="A343"/>
      <c r="B343" s="15"/>
      <c r="C343"/>
      <c r="D343" s="7"/>
      <c r="E343"/>
      <c r="F343"/>
      <c r="G343"/>
      <c r="H343" s="45" t="e">
        <v>#N/A</v>
      </c>
      <c r="I343"/>
      <c r="J343" s="44"/>
      <c r="K343"/>
      <c r="L343"/>
      <c r="M343"/>
      <c r="N343"/>
      <c r="O343"/>
    </row>
    <row r="344" spans="1:15" s="1" customFormat="1" ht="18" customHeight="1" x14ac:dyDescent="0.4">
      <c r="A344"/>
      <c r="B344" s="15"/>
      <c r="C344"/>
      <c r="D344" s="7"/>
      <c r="E344"/>
      <c r="F344"/>
      <c r="G344"/>
      <c r="H344" s="45" t="e">
        <v>#N/A</v>
      </c>
      <c r="I344"/>
      <c r="J344" s="44"/>
      <c r="K344"/>
      <c r="L344"/>
      <c r="M344"/>
      <c r="N344"/>
      <c r="O344"/>
    </row>
    <row r="345" spans="1:15" s="1" customFormat="1" x14ac:dyDescent="0.4">
      <c r="A345"/>
      <c r="B345" s="15"/>
      <c r="C345"/>
      <c r="D345" s="7"/>
      <c r="E345"/>
      <c r="F345"/>
      <c r="G345"/>
      <c r="H345" s="45" t="e">
        <v>#N/A</v>
      </c>
      <c r="I345"/>
      <c r="J345" s="44"/>
      <c r="K345"/>
      <c r="L345"/>
      <c r="M345"/>
      <c r="N345"/>
      <c r="O345"/>
    </row>
    <row r="346" spans="1:15" s="1" customFormat="1" x14ac:dyDescent="0.4">
      <c r="A346"/>
      <c r="B346" s="15"/>
      <c r="C346"/>
      <c r="D346" s="7"/>
      <c r="E346"/>
      <c r="F346"/>
      <c r="G346"/>
      <c r="H346" s="45" t="e">
        <v>#N/A</v>
      </c>
      <c r="I346"/>
      <c r="J346" s="44"/>
      <c r="K346"/>
      <c r="L346"/>
      <c r="M346"/>
      <c r="N346"/>
      <c r="O346"/>
    </row>
    <row r="347" spans="1:15" s="1" customFormat="1" x14ac:dyDescent="0.4">
      <c r="A347"/>
      <c r="B347" s="15"/>
      <c r="C347"/>
      <c r="D347" s="7"/>
      <c r="E347"/>
      <c r="F347"/>
      <c r="G347"/>
      <c r="H347" s="45" t="e">
        <v>#N/A</v>
      </c>
      <c r="I347"/>
      <c r="J347" s="44"/>
      <c r="K347"/>
      <c r="L347"/>
      <c r="M347"/>
      <c r="N347"/>
      <c r="O347"/>
    </row>
    <row r="348" spans="1:15" s="1" customFormat="1" x14ac:dyDescent="0.4">
      <c r="A348"/>
      <c r="B348" s="15"/>
      <c r="C348"/>
      <c r="D348" s="7"/>
      <c r="E348"/>
      <c r="F348"/>
      <c r="G348"/>
      <c r="H348" s="45" t="e">
        <v>#N/A</v>
      </c>
      <c r="I348"/>
      <c r="J348" s="44"/>
      <c r="K348"/>
      <c r="L348"/>
      <c r="M348"/>
      <c r="N348"/>
      <c r="O348"/>
    </row>
    <row r="349" spans="1:15" s="1" customFormat="1" x14ac:dyDescent="0.4">
      <c r="A349"/>
      <c r="B349" s="15"/>
      <c r="C349"/>
      <c r="D349" s="7"/>
      <c r="E349"/>
      <c r="F349"/>
      <c r="G349"/>
      <c r="H349" s="45" t="e">
        <v>#N/A</v>
      </c>
      <c r="I349"/>
      <c r="J349" s="44"/>
      <c r="K349"/>
      <c r="L349"/>
      <c r="M349"/>
      <c r="N349"/>
      <c r="O349"/>
    </row>
    <row r="350" spans="1:15" s="1" customFormat="1" x14ac:dyDescent="0.4">
      <c r="A350"/>
      <c r="B350" s="15"/>
      <c r="C350"/>
      <c r="D350" s="7"/>
      <c r="E350"/>
      <c r="F350"/>
      <c r="G350"/>
      <c r="H350" s="45" t="e">
        <v>#N/A</v>
      </c>
      <c r="I350"/>
      <c r="J350" s="44"/>
      <c r="K350"/>
      <c r="L350"/>
      <c r="M350"/>
      <c r="N350"/>
      <c r="O350"/>
    </row>
    <row r="351" spans="1:15" s="1" customFormat="1" x14ac:dyDescent="0.4">
      <c r="A351"/>
      <c r="B351" s="15"/>
      <c r="C351"/>
      <c r="D351" s="7"/>
      <c r="E351"/>
      <c r="F351"/>
      <c r="G351"/>
      <c r="H351" s="45" t="e">
        <v>#N/A</v>
      </c>
      <c r="I351"/>
      <c r="J351" s="44"/>
      <c r="K351"/>
      <c r="L351"/>
      <c r="M351"/>
      <c r="N351"/>
      <c r="O351"/>
    </row>
    <row r="352" spans="1:15" x14ac:dyDescent="0.4">
      <c r="H352" s="45" t="e">
        <v>#N/A</v>
      </c>
      <c r="J352" s="56"/>
    </row>
  </sheetData>
  <autoFilter ref="A9:O352" xr:uid="{F44587D8-CE00-445B-9860-D4232F2D081D}"/>
  <mergeCells count="2">
    <mergeCell ref="B4:I4"/>
    <mergeCell ref="B5:I5"/>
  </mergeCells>
  <phoneticPr fontId="1"/>
  <conditionalFormatting sqref="E197 E136:E170 E172:E193">
    <cfRule type="duplicateValues" dxfId="6" priority="3"/>
  </conditionalFormatting>
  <conditionalFormatting sqref="E198:E202 E194:E196 E205:E224 E227">
    <cfRule type="duplicateValues" dxfId="5" priority="6"/>
  </conditionalFormatting>
  <conditionalFormatting sqref="E203:E204 E171 E54:E135 E11:E52">
    <cfRule type="duplicateValues" dxfId="4" priority="5"/>
  </conditionalFormatting>
  <conditionalFormatting sqref="E226">
    <cfRule type="duplicateValues" dxfId="3" priority="2"/>
  </conditionalFormatting>
  <conditionalFormatting sqref="E228:E231 E1:E3 E7:E9 E233:E352">
    <cfRule type="duplicateValues" dxfId="2" priority="4"/>
  </conditionalFormatting>
  <conditionalFormatting sqref="E232">
    <cfRule type="duplicateValues" dxfId="1" priority="1"/>
  </conditionalFormatting>
  <conditionalFormatting sqref="E353:E1048576">
    <cfRule type="duplicateValues" dxfId="0" priority="18"/>
  </conditionalFormatting>
  <pageMargins left="0.7" right="0.7" top="0.75" bottom="0.75" header="0.3" footer="0.3"/>
  <pageSetup paperSize="9" scale="54" orientation="portrait" verticalDpi="0" r:id="rId1"/>
  <rowBreaks count="3" manualBreakCount="3">
    <brk id="71" max="8" man="1"/>
    <brk id="134" max="8" man="1"/>
    <brk id="205" max="8" man="1"/>
  </rowBreaks>
  <colBreaks count="2" manualBreakCount="2">
    <brk id="9" max="270" man="1"/>
    <brk id="10" max="3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CABBE3F36E2247BAC688DD25300894" ma:contentTypeVersion="16" ma:contentTypeDescription="新しいドキュメントを作成します。" ma:contentTypeScope="" ma:versionID="58562c85a5fe206c0a6ea2bc2f29336c">
  <xsd:schema xmlns:xsd="http://www.w3.org/2001/XMLSchema" xmlns:xs="http://www.w3.org/2001/XMLSchema" xmlns:p="http://schemas.microsoft.com/office/2006/metadata/properties" xmlns:ns2="450ac6bd-2d2c-4b65-82e0-22a536d0f2e1" xmlns:ns3="b6f69c7a-c7f5-4aec-964e-8ee28c42406c" targetNamespace="http://schemas.microsoft.com/office/2006/metadata/properties" ma:root="true" ma:fieldsID="8798595a38d6ad8785b52d8ee572a687" ns2:_="" ns3:_="">
    <xsd:import namespace="450ac6bd-2d2c-4b65-82e0-22a536d0f2e1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ac6bd-2d2c-4b65-82e0-22a536d0f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0ac6bd-2d2c-4b65-82e0-22a536d0f2e1">
      <Terms xmlns="http://schemas.microsoft.com/office/infopath/2007/PartnerControls"/>
    </lcf76f155ced4ddcb4097134ff3c332f>
    <TaxCatchAll xmlns="b6f69c7a-c7f5-4aec-964e-8ee28c42406c" xsi:nil="true"/>
  </documentManagement>
</p:properties>
</file>

<file path=customXml/itemProps1.xml><?xml version="1.0" encoding="utf-8"?>
<ds:datastoreItem xmlns:ds="http://schemas.openxmlformats.org/officeDocument/2006/customXml" ds:itemID="{4DFCBB16-4F89-4549-853A-056FE6DE0E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F013D-E5C7-4F56-93C8-173A24355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ac6bd-2d2c-4b65-82e0-22a536d0f2e1"/>
    <ds:schemaRef ds:uri="b6f69c7a-c7f5-4aec-964e-8ee28c424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5E2841-F2D6-4CE6-B4DF-A1A1C636BC0E}">
  <ds:schemaRefs>
    <ds:schemaRef ds:uri="b6f69c7a-c7f5-4aec-964e-8ee28c42406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450ac6bd-2d2c-4b65-82e0-22a536d0f2e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会員名簿（公開用）</vt:lpstr>
      <vt:lpstr>'会員名簿（公開用）'!Print_Area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2025-04-11T01:04:33Z</cp:lastPrinted>
  <dcterms:created xsi:type="dcterms:W3CDTF">2022-09-12T00:56:12Z</dcterms:created>
  <dcterms:modified xsi:type="dcterms:W3CDTF">2025-04-11T01:04:34Z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0x0101002CCABBE3F36E2247BAC688DD25300894</vt:lpwstr>
  </property>
  <property fmtid="{D5CDD505-2E9C-101B-9397-08002B2CF9AE}" pid="3" name="MediaServiceImageTags">
    <vt:lpwstr/>
  </property>
</Properties>
</file>